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全名额（执行）" sheetId="1" r:id="rId1"/>
  </sheets>
  <definedNames>
    <definedName name="Z_09FABD7E_0297_4E27_9A43_854E34D9499B_.wvu.FilterData" localSheetId="0" hidden="1">'全名额（执行）'!$A$3:$F$6522</definedName>
    <definedName name="Z_1E6DF29B_CB47_4897_B5E1_496D082538DA_.wvu.FilterData" localSheetId="0" hidden="1">'全名额（执行）'!$A$3:$F$6522</definedName>
    <definedName name="Z_31C1D563_541A_4523_B284_39FDF9C92A78_.wvu.FilterData" localSheetId="0" hidden="1">'全名额（执行）'!$A$3:$F$6522</definedName>
    <definedName name="Z_943E0D22_1F6D_498C_BBCB_D28C49BB385B_.wvu.FilterData" localSheetId="0" hidden="1">'全名额（执行）'!$A$3:$F$6522</definedName>
    <definedName name="Z_B8BD9ACA_8A3A_4101_901F_9FCA7E8D83FB_.wvu.FilterData" localSheetId="0" hidden="1">'全名额（执行）'!$A$3:$F$6522</definedName>
    <definedName name="Z_E0768D4B_655A_495E_BDD2_1491CAF96829_.wvu.FilterData" localSheetId="0" hidden="1">'全名额（执行）'!$A$3:$F$6522</definedName>
    <definedName name="Z_E4A9CE72_4E23_4B61_AB88_0B59ADECF889_.wvu.FilterData" localSheetId="0" hidden="1">'全名额（执行）'!$A$3:$F$6522</definedName>
  </definedNames>
  <calcPr fullCalcOnLoad="1"/>
</workbook>
</file>

<file path=xl/comments1.xml><?xml version="1.0" encoding="utf-8"?>
<comments xmlns="http://schemas.openxmlformats.org/spreadsheetml/2006/main">
  <authors>
    <author>微软中国</author>
  </authors>
  <commentList>
    <comment ref="D2950" authorId="0">
      <text>
        <r>
          <rPr>
            <b/>
            <sz val="9"/>
            <rFont val="宋体"/>
            <family val="0"/>
          </rPr>
          <t>微软中国:</t>
        </r>
        <r>
          <rPr>
            <sz val="9"/>
            <rFont val="宋体"/>
            <family val="0"/>
          </rPr>
          <t xml:space="preserve">
？</t>
        </r>
      </text>
    </comment>
  </commentList>
</comments>
</file>

<file path=xl/sharedStrings.xml><?xml version="1.0" encoding="utf-8"?>
<sst xmlns="http://schemas.openxmlformats.org/spreadsheetml/2006/main" count="19742" uniqueCount="7344">
  <si>
    <t>沁阳市农村最低生活保障花名登记表</t>
  </si>
  <si>
    <t>批准时间</t>
  </si>
  <si>
    <t>乡（镇）办事处</t>
  </si>
  <si>
    <t>领取证
编号</t>
  </si>
  <si>
    <t>户主
姓名</t>
  </si>
  <si>
    <t>救助人口</t>
  </si>
  <si>
    <t>月享受金额</t>
  </si>
  <si>
    <t>家庭住址</t>
  </si>
  <si>
    <t>柏香镇</t>
  </si>
  <si>
    <t>杨叙法</t>
  </si>
  <si>
    <t>柏香三街</t>
  </si>
  <si>
    <t>赵中哲</t>
  </si>
  <si>
    <t>贺村</t>
  </si>
  <si>
    <t>李清胜</t>
  </si>
  <si>
    <t>肖寺</t>
  </si>
  <si>
    <t>吕树锋</t>
  </si>
  <si>
    <t>苗翠</t>
  </si>
  <si>
    <t>张庄</t>
  </si>
  <si>
    <t>董石头</t>
  </si>
  <si>
    <t>大董庄</t>
  </si>
  <si>
    <t>吕志德</t>
  </si>
  <si>
    <t>吕庄</t>
  </si>
  <si>
    <t>赵根体</t>
  </si>
  <si>
    <t>新村</t>
  </si>
  <si>
    <t>杨柱</t>
  </si>
  <si>
    <t>小位</t>
  </si>
  <si>
    <t>宋万亮</t>
  </si>
  <si>
    <t>杨叙陕</t>
  </si>
  <si>
    <t>张桂荣</t>
  </si>
  <si>
    <t>高村</t>
  </si>
  <si>
    <t>程照文</t>
  </si>
  <si>
    <t>杨如意</t>
  </si>
  <si>
    <t>柏香二街</t>
  </si>
  <si>
    <t>张国营</t>
  </si>
  <si>
    <t>王高祥</t>
  </si>
  <si>
    <t>上辇</t>
  </si>
  <si>
    <t>梁士福</t>
  </si>
  <si>
    <t>韩村</t>
  </si>
  <si>
    <t>李三祥</t>
  </si>
  <si>
    <t>西宜作</t>
  </si>
  <si>
    <t>许学宽</t>
  </si>
  <si>
    <t>柏香一街</t>
  </si>
  <si>
    <t>孙保记</t>
  </si>
  <si>
    <t>朱庄</t>
  </si>
  <si>
    <t>和瑞清</t>
  </si>
  <si>
    <t>侯长有</t>
  </si>
  <si>
    <t>李桥</t>
  </si>
  <si>
    <t>张同力</t>
  </si>
  <si>
    <t>东冯桥</t>
  </si>
  <si>
    <t>邹凤忠</t>
  </si>
  <si>
    <t>和贡</t>
  </si>
  <si>
    <t>赵传勇</t>
  </si>
  <si>
    <t>李家祥</t>
  </si>
  <si>
    <t>西司马</t>
  </si>
  <si>
    <t>张金平</t>
  </si>
  <si>
    <t>东王良</t>
  </si>
  <si>
    <t>杨会琴</t>
  </si>
  <si>
    <t>董孬旦</t>
  </si>
  <si>
    <t>乔向学</t>
  </si>
  <si>
    <t>张道国</t>
  </si>
  <si>
    <t>大位</t>
  </si>
  <si>
    <t>朱狗壮</t>
  </si>
  <si>
    <t>赵颜敏</t>
  </si>
  <si>
    <t>裴同义</t>
  </si>
  <si>
    <t>小召</t>
  </si>
  <si>
    <t>吕广喜</t>
  </si>
  <si>
    <t>李翠拔</t>
  </si>
  <si>
    <t>宋庆雷</t>
  </si>
  <si>
    <t>郜两水</t>
  </si>
  <si>
    <t>常成恩</t>
  </si>
  <si>
    <t>李国旗</t>
  </si>
  <si>
    <t>后城</t>
  </si>
  <si>
    <t>张小补</t>
  </si>
  <si>
    <t>东乡三街</t>
  </si>
  <si>
    <t>郜占京</t>
  </si>
  <si>
    <t>秦庄</t>
  </si>
  <si>
    <t>王世泽</t>
  </si>
  <si>
    <t>西庄</t>
  </si>
  <si>
    <t>王仁旺</t>
  </si>
  <si>
    <t>王向全</t>
  </si>
  <si>
    <t>伏背</t>
  </si>
  <si>
    <t>王万济</t>
  </si>
  <si>
    <t>揣长海</t>
  </si>
  <si>
    <t>李玉芳</t>
  </si>
  <si>
    <t>宋小刚</t>
  </si>
  <si>
    <t>东乡一街</t>
  </si>
  <si>
    <t>张金凤</t>
  </si>
  <si>
    <t>董秀恋</t>
  </si>
  <si>
    <t>东乡二街</t>
  </si>
  <si>
    <t>孙国海</t>
  </si>
  <si>
    <t>李长旭</t>
  </si>
  <si>
    <t>葛前</t>
  </si>
  <si>
    <t>张素青</t>
  </si>
  <si>
    <t>西乡</t>
  </si>
  <si>
    <t>范表吉</t>
  </si>
  <si>
    <t>张平华</t>
  </si>
  <si>
    <t>小葛</t>
  </si>
  <si>
    <t>张胜利</t>
  </si>
  <si>
    <t>范祥艮</t>
  </si>
  <si>
    <t>范庄</t>
  </si>
  <si>
    <t>杨定生</t>
  </si>
  <si>
    <t>南西</t>
  </si>
  <si>
    <t>辛天生</t>
  </si>
  <si>
    <t>南东</t>
  </si>
  <si>
    <t>辛泽务</t>
  </si>
  <si>
    <t>王卫星</t>
  </si>
  <si>
    <t>南王</t>
  </si>
  <si>
    <t>何玉玲</t>
  </si>
  <si>
    <t>彰仪</t>
  </si>
  <si>
    <t>董克常</t>
  </si>
  <si>
    <t>李长让</t>
  </si>
  <si>
    <t>辛国胜</t>
  </si>
  <si>
    <t>段有成</t>
  </si>
  <si>
    <t>杨林</t>
  </si>
  <si>
    <t>孙学银</t>
  </si>
  <si>
    <t>张清峰</t>
  </si>
  <si>
    <t>田根福</t>
  </si>
  <si>
    <t>张周</t>
  </si>
  <si>
    <t>北寻</t>
  </si>
  <si>
    <t>常成营</t>
  </si>
  <si>
    <t>张国</t>
  </si>
  <si>
    <t>刘跃臣</t>
  </si>
  <si>
    <t>刘庄</t>
  </si>
  <si>
    <t>李金千</t>
  </si>
  <si>
    <t>宋小能</t>
  </si>
  <si>
    <t>孙有京</t>
  </si>
  <si>
    <t>吕有才</t>
  </si>
  <si>
    <t>郭菊荣</t>
  </si>
  <si>
    <t>保方</t>
  </si>
  <si>
    <t>贺英桃</t>
  </si>
  <si>
    <t>候国祥</t>
  </si>
  <si>
    <t>东两水</t>
  </si>
  <si>
    <t>孙迎风</t>
  </si>
  <si>
    <t>王忠振</t>
  </si>
  <si>
    <t>杨中胜</t>
  </si>
  <si>
    <t>史村</t>
  </si>
  <si>
    <t>常国太</t>
  </si>
  <si>
    <t>卫占营</t>
  </si>
  <si>
    <t>董长斌</t>
  </si>
  <si>
    <t>侯清强</t>
  </si>
  <si>
    <t>吕秦生</t>
  </si>
  <si>
    <t>王占良</t>
  </si>
  <si>
    <t>孙小青</t>
  </si>
  <si>
    <t>种凡玲</t>
  </si>
  <si>
    <t>辛道法</t>
  </si>
  <si>
    <t>张彩霞</t>
  </si>
  <si>
    <t>张英发</t>
  </si>
  <si>
    <t>崔德忠</t>
  </si>
  <si>
    <t>张道兴</t>
  </si>
  <si>
    <t>靳景武</t>
  </si>
  <si>
    <t>董得秋</t>
  </si>
  <si>
    <t>孙小富</t>
  </si>
  <si>
    <t>黄占江</t>
  </si>
  <si>
    <t>张满堂</t>
  </si>
  <si>
    <t>郜自强</t>
  </si>
  <si>
    <t>黄国富</t>
  </si>
  <si>
    <t>东乡四街</t>
  </si>
  <si>
    <t>杨叙锋</t>
  </si>
  <si>
    <t>吕电生</t>
  </si>
  <si>
    <t>程有才</t>
  </si>
  <si>
    <t>冯国胜</t>
  </si>
  <si>
    <t>张军旗</t>
  </si>
  <si>
    <t>董发奎</t>
  </si>
  <si>
    <t>张六龙</t>
  </si>
  <si>
    <t>牛全长</t>
  </si>
  <si>
    <t>刘国红</t>
  </si>
  <si>
    <t>圪垱坡</t>
  </si>
  <si>
    <t>白春霞</t>
  </si>
  <si>
    <t>杨战胜</t>
  </si>
  <si>
    <t>秦安利</t>
  </si>
  <si>
    <t>邓永保</t>
  </si>
  <si>
    <t>李如文</t>
  </si>
  <si>
    <t>西王良</t>
  </si>
  <si>
    <t>岳连庆</t>
  </si>
  <si>
    <t>董金旗</t>
  </si>
  <si>
    <t>小董庄</t>
  </si>
  <si>
    <t>张保国</t>
  </si>
  <si>
    <t>董双成</t>
  </si>
  <si>
    <t>刘振京</t>
  </si>
  <si>
    <t>吕西安</t>
  </si>
  <si>
    <t>何小军</t>
  </si>
  <si>
    <t>和洪士</t>
  </si>
  <si>
    <t>李超富</t>
  </si>
  <si>
    <t>张素珍</t>
  </si>
  <si>
    <t>王柯</t>
  </si>
  <si>
    <t>杨小平</t>
  </si>
  <si>
    <t>梁秋荣</t>
  </si>
  <si>
    <t>宋明文</t>
  </si>
  <si>
    <t>冯志武</t>
  </si>
  <si>
    <t>范联合</t>
  </si>
  <si>
    <t>马福来</t>
  </si>
  <si>
    <t>郑村</t>
  </si>
  <si>
    <t>张其吉</t>
  </si>
  <si>
    <t>张生元</t>
  </si>
  <si>
    <t>闫长发</t>
  </si>
  <si>
    <t>郜庄</t>
  </si>
  <si>
    <t>李双喜</t>
  </si>
  <si>
    <t>丁进才</t>
  </si>
  <si>
    <t>西冯桥</t>
  </si>
  <si>
    <t>赵福成</t>
  </si>
  <si>
    <t>刘作强</t>
  </si>
  <si>
    <t>吕治温</t>
  </si>
  <si>
    <t>李雪梅</t>
  </si>
  <si>
    <t>董继温</t>
  </si>
  <si>
    <t>骆凤莲</t>
  </si>
  <si>
    <t>张安银</t>
  </si>
  <si>
    <t>赵传贤</t>
  </si>
  <si>
    <t>裴彦有</t>
  </si>
  <si>
    <t>董心荣</t>
  </si>
  <si>
    <t>翟振京</t>
  </si>
  <si>
    <t>东宜作</t>
  </si>
  <si>
    <t>姚秋梅</t>
  </si>
  <si>
    <t>邢小娟</t>
  </si>
  <si>
    <t>梁占国</t>
  </si>
  <si>
    <t>张学义</t>
  </si>
  <si>
    <t>马小毛</t>
  </si>
  <si>
    <t>杨随庆</t>
  </si>
  <si>
    <t>刘恒喜</t>
  </si>
  <si>
    <t>和玉娥</t>
  </si>
  <si>
    <t>宋庄</t>
  </si>
  <si>
    <t>何忠良</t>
  </si>
  <si>
    <t>和兆武</t>
  </si>
  <si>
    <t>和瑞图</t>
  </si>
  <si>
    <t>朱延娃</t>
  </si>
  <si>
    <t>梁发军</t>
  </si>
  <si>
    <t>贾红庄</t>
  </si>
  <si>
    <t>王素珍</t>
  </si>
  <si>
    <t>留村</t>
  </si>
  <si>
    <t>李桂枝</t>
  </si>
  <si>
    <t>胡彦彦</t>
  </si>
  <si>
    <t>王理想</t>
  </si>
  <si>
    <t>宋富勤</t>
  </si>
  <si>
    <t>朱和胜</t>
  </si>
  <si>
    <t>范爱琴</t>
  </si>
  <si>
    <t>何利民</t>
  </si>
  <si>
    <t>孙趁心</t>
  </si>
  <si>
    <t>孙小利</t>
  </si>
  <si>
    <t>黄二霞</t>
  </si>
  <si>
    <t>孙明海</t>
  </si>
  <si>
    <t>董富利</t>
  </si>
  <si>
    <t>董立军</t>
  </si>
  <si>
    <t>侯启勇</t>
  </si>
  <si>
    <t>孟献成</t>
  </si>
  <si>
    <t>张小月</t>
  </si>
  <si>
    <t>蔡运祥</t>
  </si>
  <si>
    <t>贾成强</t>
  </si>
  <si>
    <t>大潘</t>
  </si>
  <si>
    <t>李黄峰</t>
  </si>
  <si>
    <t>万兵团</t>
  </si>
  <si>
    <t>卫全明</t>
  </si>
  <si>
    <t>李森森</t>
  </si>
  <si>
    <t>赵宣</t>
  </si>
  <si>
    <t>宋三营</t>
  </si>
  <si>
    <t>郜芸杰</t>
  </si>
  <si>
    <t>魏有刚</t>
  </si>
  <si>
    <t>郭小明</t>
  </si>
  <si>
    <t>董文虎</t>
  </si>
  <si>
    <t>蔡正启</t>
  </si>
  <si>
    <t>辛泽根</t>
  </si>
  <si>
    <t>张风英</t>
  </si>
  <si>
    <t>李丰产</t>
  </si>
  <si>
    <t>孙翠玲</t>
  </si>
  <si>
    <t>张自力</t>
  </si>
  <si>
    <t>杨春田</t>
  </si>
  <si>
    <t>张清丰</t>
  </si>
  <si>
    <t>杜小水</t>
  </si>
  <si>
    <t>杨楠楠</t>
  </si>
  <si>
    <t>刘胜利</t>
  </si>
  <si>
    <t>杨大红</t>
  </si>
  <si>
    <t>张天魁</t>
  </si>
  <si>
    <t>范根尚</t>
  </si>
  <si>
    <t>孙秀玲</t>
  </si>
  <si>
    <t>谭老根</t>
  </si>
  <si>
    <t>崔小才</t>
  </si>
  <si>
    <t>孙雷生</t>
  </si>
  <si>
    <t>宋明义</t>
  </si>
  <si>
    <t>宋平智</t>
  </si>
  <si>
    <t>秦平均</t>
  </si>
  <si>
    <t>秦应战</t>
  </si>
  <si>
    <t>秦建传</t>
  </si>
  <si>
    <t>周福珍</t>
  </si>
  <si>
    <t>陈长清</t>
  </si>
  <si>
    <t>张小辉</t>
  </si>
  <si>
    <t>和小莲</t>
  </si>
  <si>
    <t>牛丫头</t>
  </si>
  <si>
    <t>孙巧梅</t>
  </si>
  <si>
    <t>张秀勤</t>
  </si>
  <si>
    <t>张占怀</t>
  </si>
  <si>
    <t>张紫英</t>
  </si>
  <si>
    <t>柴进国</t>
  </si>
  <si>
    <t>赵涛涛</t>
  </si>
  <si>
    <t>张锡政</t>
  </si>
  <si>
    <t>侯清贤</t>
  </si>
  <si>
    <t>张同胜</t>
  </si>
  <si>
    <t>常立祥</t>
  </si>
  <si>
    <t>董习有</t>
  </si>
  <si>
    <t>东司马</t>
  </si>
  <si>
    <t>吕素云</t>
  </si>
  <si>
    <t>李思勤</t>
  </si>
  <si>
    <t>张国旗</t>
  </si>
  <si>
    <t>赵盼盼</t>
  </si>
  <si>
    <t>牛小燕</t>
  </si>
  <si>
    <t>张生利</t>
  </si>
  <si>
    <t>任守让</t>
  </si>
  <si>
    <t>邢安文</t>
  </si>
  <si>
    <t>杨红旗</t>
  </si>
  <si>
    <t>刘振中</t>
  </si>
  <si>
    <t>商存荣</t>
  </si>
  <si>
    <t>赵菊红</t>
  </si>
  <si>
    <t>翟树荣</t>
  </si>
  <si>
    <t>张旭航</t>
  </si>
  <si>
    <t>姜风波</t>
  </si>
  <si>
    <t>张昭昭</t>
  </si>
  <si>
    <t>薛勇泽</t>
  </si>
  <si>
    <t>李沁华</t>
  </si>
  <si>
    <t>期城</t>
  </si>
  <si>
    <t>王凯恩</t>
  </si>
  <si>
    <t>赵永勤</t>
  </si>
  <si>
    <t>张向阳</t>
  </si>
  <si>
    <t>葛后</t>
  </si>
  <si>
    <t>孙小贵</t>
  </si>
  <si>
    <t>孙麦成</t>
  </si>
  <si>
    <t>梁达峰</t>
  </si>
  <si>
    <t>张天新</t>
  </si>
  <si>
    <t>张珍珠</t>
  </si>
  <si>
    <t>朱胜利</t>
  </si>
  <si>
    <t>张明发</t>
  </si>
  <si>
    <t>席小芳</t>
  </si>
  <si>
    <t>侯永强</t>
  </si>
  <si>
    <t>杨建国</t>
  </si>
  <si>
    <t>范爱国</t>
  </si>
  <si>
    <t>杨卫兵</t>
  </si>
  <si>
    <t>卫福中</t>
  </si>
  <si>
    <t>卫印亭</t>
  </si>
  <si>
    <t>赵凡凡</t>
  </si>
  <si>
    <t>王玉兰</t>
  </si>
  <si>
    <t>朱福朝</t>
  </si>
  <si>
    <t>王胜利</t>
  </si>
  <si>
    <t>何光垒</t>
  </si>
  <si>
    <t>何顺喜</t>
  </si>
  <si>
    <t>杨占奎</t>
  </si>
  <si>
    <t>李中杰</t>
  </si>
  <si>
    <t>和梦杰</t>
  </si>
  <si>
    <t>赵丙均</t>
  </si>
  <si>
    <t>孙殿明</t>
  </si>
  <si>
    <t>李春军</t>
  </si>
  <si>
    <t>宋桂英</t>
  </si>
  <si>
    <t>侯中朝</t>
  </si>
  <si>
    <t>刘克强</t>
  </si>
  <si>
    <t>圪档坡</t>
  </si>
  <si>
    <t>胡长富</t>
  </si>
  <si>
    <t>吴兴平</t>
  </si>
  <si>
    <t>李安良</t>
  </si>
  <si>
    <t>黄涛</t>
  </si>
  <si>
    <t>李正家</t>
  </si>
  <si>
    <t>李清会</t>
  </si>
  <si>
    <t>张公事</t>
  </si>
  <si>
    <t>李壮壮</t>
  </si>
  <si>
    <t>张天峰</t>
  </si>
  <si>
    <t>李水健</t>
  </si>
  <si>
    <t>董克海</t>
  </si>
  <si>
    <t>万天娥</t>
  </si>
  <si>
    <t>魏彬彬</t>
  </si>
  <si>
    <t>张贝贝</t>
  </si>
  <si>
    <t>吕蕊蕊</t>
  </si>
  <si>
    <t>王东鸽</t>
  </si>
  <si>
    <t>孔凡琴</t>
  </si>
  <si>
    <t>郜小文</t>
  </si>
  <si>
    <t>董立利</t>
  </si>
  <si>
    <t>梁庆军</t>
  </si>
  <si>
    <t>董文翰</t>
  </si>
  <si>
    <t>贾江涛</t>
  </si>
  <si>
    <t>何宝霞</t>
  </si>
  <si>
    <t>柴进光</t>
  </si>
  <si>
    <t>马迎军</t>
  </si>
  <si>
    <t>王世武</t>
  </si>
  <si>
    <t>赵忠诚</t>
  </si>
  <si>
    <t>王利平</t>
  </si>
  <si>
    <t>王浩</t>
  </si>
  <si>
    <t>何有凤</t>
  </si>
  <si>
    <t>王凤贵</t>
  </si>
  <si>
    <t>党天平</t>
  </si>
  <si>
    <t>董迎森</t>
  </si>
  <si>
    <t>杨洁洁</t>
  </si>
  <si>
    <t>杨建曾</t>
  </si>
  <si>
    <t>康华龙</t>
  </si>
  <si>
    <t>杨梦琪</t>
  </si>
  <si>
    <t>张高科</t>
  </si>
  <si>
    <t>裴占成</t>
  </si>
  <si>
    <t>孙毛孩</t>
  </si>
  <si>
    <t>宋沁化</t>
  </si>
  <si>
    <t>王小粉</t>
  </si>
  <si>
    <t>谭金蕊</t>
  </si>
  <si>
    <t>李长立</t>
  </si>
  <si>
    <t>张强强</t>
  </si>
  <si>
    <t>李亚</t>
  </si>
  <si>
    <t>赵亚风</t>
  </si>
  <si>
    <t>张越</t>
  </si>
  <si>
    <t>张佩兵</t>
  </si>
  <si>
    <t>张国胜</t>
  </si>
  <si>
    <t>苗冰晨</t>
  </si>
  <si>
    <t>柴满朝</t>
  </si>
  <si>
    <t>李延动</t>
  </si>
  <si>
    <t>李欢欢</t>
  </si>
  <si>
    <t>范高峰</t>
  </si>
  <si>
    <t>朱好奇</t>
  </si>
  <si>
    <t>胡清信</t>
  </si>
  <si>
    <t>李清珍</t>
  </si>
  <si>
    <t>董素英</t>
  </si>
  <si>
    <t>杨叙文</t>
  </si>
  <si>
    <t>西宜作2组</t>
  </si>
  <si>
    <t>王万利</t>
  </si>
  <si>
    <t>王赠利</t>
  </si>
  <si>
    <t>吕学国</t>
  </si>
  <si>
    <t>王蕊</t>
  </si>
  <si>
    <t>李金凤</t>
  </si>
  <si>
    <t>王加加</t>
  </si>
  <si>
    <t>王萌萌</t>
  </si>
  <si>
    <t>赵子豪</t>
  </si>
  <si>
    <t>魏利萍</t>
  </si>
  <si>
    <t>牛小祥</t>
  </si>
  <si>
    <t>杨彬彬</t>
  </si>
  <si>
    <t>张卫国</t>
  </si>
  <si>
    <t>王苏琳</t>
  </si>
  <si>
    <t>马多江</t>
  </si>
  <si>
    <t>栗殿有</t>
  </si>
  <si>
    <t>申风</t>
  </si>
  <si>
    <t>杨素玲</t>
  </si>
  <si>
    <t>席天凉</t>
  </si>
  <si>
    <t>侯素萍</t>
  </si>
  <si>
    <t>侯根富</t>
  </si>
  <si>
    <t>王百元</t>
  </si>
  <si>
    <t>董继龙</t>
  </si>
  <si>
    <t>邓永香</t>
  </si>
  <si>
    <t>杨荣芳</t>
  </si>
  <si>
    <t>李燕飞</t>
  </si>
  <si>
    <t>牛建光</t>
  </si>
  <si>
    <t>杨得明</t>
  </si>
  <si>
    <t>邓佳</t>
  </si>
  <si>
    <t>邢占江</t>
  </si>
  <si>
    <t>赵正全</t>
  </si>
  <si>
    <t>郭新齐</t>
  </si>
  <si>
    <t>赵天意</t>
  </si>
  <si>
    <t>赵涛</t>
  </si>
  <si>
    <t>赵妮妮</t>
  </si>
  <si>
    <t>杨秀田</t>
  </si>
  <si>
    <t>王建平</t>
  </si>
  <si>
    <t>王悦</t>
  </si>
  <si>
    <t>李同利</t>
  </si>
  <si>
    <t>王五豆</t>
  </si>
  <si>
    <t>胡玉梅</t>
  </si>
  <si>
    <t>李西京</t>
  </si>
  <si>
    <t>党五星</t>
  </si>
  <si>
    <t>张占旗</t>
  </si>
  <si>
    <t>陈建军</t>
  </si>
  <si>
    <t>黄小旗</t>
  </si>
  <si>
    <t>靳灵香</t>
  </si>
  <si>
    <t>白旁女</t>
  </si>
  <si>
    <t>杨正太</t>
  </si>
  <si>
    <t>杨向阳</t>
  </si>
  <si>
    <t>石冬青</t>
  </si>
  <si>
    <t>刘才</t>
  </si>
  <si>
    <t>李学富</t>
  </si>
  <si>
    <t>闫彬彬</t>
  </si>
  <si>
    <t>张永祥</t>
  </si>
  <si>
    <t>孙爱红</t>
  </si>
  <si>
    <t>张天德</t>
  </si>
  <si>
    <t>孔桂荣</t>
  </si>
  <si>
    <t>陈信超</t>
  </si>
  <si>
    <t>李士亲</t>
  </si>
  <si>
    <t>郜素花</t>
  </si>
  <si>
    <t>张道胜</t>
  </si>
  <si>
    <t>张得才</t>
  </si>
  <si>
    <t>李趁</t>
  </si>
  <si>
    <t>宋清珍</t>
  </si>
  <si>
    <t>董朝岐</t>
  </si>
  <si>
    <t>张天花</t>
  </si>
  <si>
    <t>李宽宽</t>
  </si>
  <si>
    <t>吴金钟</t>
  </si>
  <si>
    <t>张芬</t>
  </si>
  <si>
    <t>张有合</t>
  </si>
  <si>
    <t>黄建有</t>
  </si>
  <si>
    <t>董其</t>
  </si>
  <si>
    <t>王勤让</t>
  </si>
  <si>
    <t>伏背村</t>
  </si>
  <si>
    <t>苗林峰</t>
  </si>
  <si>
    <t>西两水</t>
  </si>
  <si>
    <t>关国田</t>
  </si>
  <si>
    <t>杨玉娥</t>
  </si>
  <si>
    <t>张生礼</t>
  </si>
  <si>
    <t>郜贵州</t>
  </si>
  <si>
    <t>席胜利</t>
  </si>
  <si>
    <t>黄素粉</t>
  </si>
  <si>
    <t>辛庆阳</t>
  </si>
  <si>
    <t>李胜华</t>
  </si>
  <si>
    <t>张小稳</t>
  </si>
  <si>
    <t>杨士明</t>
  </si>
  <si>
    <t>牛重义</t>
  </si>
  <si>
    <t>杨富荣</t>
  </si>
  <si>
    <t>卫平夏</t>
  </si>
  <si>
    <t>杨麦玲</t>
  </si>
  <si>
    <t>杨会娥</t>
  </si>
  <si>
    <t>董得法</t>
  </si>
  <si>
    <t>刘树怀</t>
  </si>
  <si>
    <t>郭同庆</t>
  </si>
  <si>
    <t>栗五超</t>
  </si>
  <si>
    <t>李具宝</t>
  </si>
  <si>
    <t>张海军</t>
  </si>
  <si>
    <t>李小勤</t>
  </si>
  <si>
    <t>梁晓禄</t>
  </si>
  <si>
    <t>谢庄</t>
  </si>
  <si>
    <t>张小争</t>
  </si>
  <si>
    <t>小潘</t>
  </si>
  <si>
    <t>宋竹生</t>
  </si>
  <si>
    <t>董扶仙</t>
  </si>
  <si>
    <t>黄小兰</t>
  </si>
  <si>
    <t>皇甫小红</t>
  </si>
  <si>
    <t>关秀梅</t>
  </si>
  <si>
    <t>王风玲</t>
  </si>
  <si>
    <t>王国动</t>
  </si>
  <si>
    <t>李月计</t>
  </si>
  <si>
    <t>马爱</t>
  </si>
  <si>
    <t>刘小云</t>
  </si>
  <si>
    <t>张永刚</t>
  </si>
  <si>
    <t>李恒才</t>
  </si>
  <si>
    <t>张斌斌</t>
  </si>
  <si>
    <t>赵珊珊</t>
  </si>
  <si>
    <t>席成奎</t>
  </si>
  <si>
    <t>万瑞红</t>
  </si>
  <si>
    <t>赵得元</t>
  </si>
  <si>
    <t>吕清来</t>
  </si>
  <si>
    <t>杨书宝</t>
  </si>
  <si>
    <t>张亚男</t>
  </si>
  <si>
    <t>赵宗文</t>
  </si>
  <si>
    <t>赵国忠</t>
  </si>
  <si>
    <t>杨雷庆</t>
  </si>
  <si>
    <t>董晨平</t>
  </si>
  <si>
    <t>徐涵钰</t>
  </si>
  <si>
    <t>董姣姣</t>
  </si>
  <si>
    <t>刘金枝</t>
  </si>
  <si>
    <t>李艳丽</t>
  </si>
  <si>
    <t>梁素珍</t>
  </si>
  <si>
    <t>杨巧领</t>
  </si>
  <si>
    <t>李小毛</t>
  </si>
  <si>
    <t>孙双成</t>
  </si>
  <si>
    <t>杨欣彤</t>
  </si>
  <si>
    <t>赵宇洁</t>
  </si>
  <si>
    <t>董彩霞</t>
  </si>
  <si>
    <t>魏趁心</t>
  </si>
  <si>
    <t>李青伏</t>
  </si>
  <si>
    <t>董秀春</t>
  </si>
  <si>
    <t>侯小获</t>
  </si>
  <si>
    <t>王世其</t>
  </si>
  <si>
    <t>吕小兵</t>
  </si>
  <si>
    <t>翟一诺</t>
  </si>
  <si>
    <t>张小利</t>
  </si>
  <si>
    <t>杨叙安</t>
  </si>
  <si>
    <t>魏有连</t>
  </si>
  <si>
    <t>侯玉环</t>
  </si>
  <si>
    <t>张利霞</t>
  </si>
  <si>
    <t>郭月季</t>
  </si>
  <si>
    <t>翟建建</t>
  </si>
  <si>
    <t>赵建魁</t>
  </si>
  <si>
    <t>王图申</t>
  </si>
  <si>
    <t>董小怀</t>
  </si>
  <si>
    <t>郭胜利</t>
  </si>
  <si>
    <t>王沙沙</t>
  </si>
  <si>
    <t>张四化</t>
  </si>
  <si>
    <t>李会来</t>
  </si>
  <si>
    <t>赵胜利</t>
  </si>
  <si>
    <t>赵中武</t>
  </si>
  <si>
    <t>董兴霞</t>
  </si>
  <si>
    <t>侯满霞</t>
  </si>
  <si>
    <t>赵小办</t>
  </si>
  <si>
    <t>赵梓涵</t>
  </si>
  <si>
    <t>张怀斌</t>
  </si>
  <si>
    <t>李如义</t>
  </si>
  <si>
    <t>杨廷笔</t>
  </si>
  <si>
    <t>赵雨波</t>
  </si>
  <si>
    <t>范宗旗</t>
  </si>
  <si>
    <t>孙攀婷</t>
  </si>
  <si>
    <t>杨双</t>
  </si>
  <si>
    <t>杨朋伟</t>
  </si>
  <si>
    <t>西彰村</t>
  </si>
  <si>
    <t>张玉青</t>
  </si>
  <si>
    <t>范小付</t>
  </si>
  <si>
    <t>梁庆荣</t>
  </si>
  <si>
    <t>彰仪村</t>
  </si>
  <si>
    <t>卫水娥</t>
  </si>
  <si>
    <t>徐新霞</t>
  </si>
  <si>
    <t>李东文</t>
  </si>
  <si>
    <t>阎永静</t>
  </si>
  <si>
    <t>李佳佳</t>
  </si>
  <si>
    <t>丁伟伟</t>
  </si>
  <si>
    <t>冯小占</t>
  </si>
  <si>
    <t>王存花</t>
  </si>
  <si>
    <t>郭秀英</t>
  </si>
  <si>
    <t>安枝</t>
  </si>
  <si>
    <t>梁富英</t>
  </si>
  <si>
    <t>孙冬梅</t>
  </si>
  <si>
    <t>王翠花</t>
  </si>
  <si>
    <t>李长征</t>
  </si>
  <si>
    <t>董彩英</t>
  </si>
  <si>
    <t>赵亚飞</t>
  </si>
  <si>
    <t>刘翠英</t>
  </si>
  <si>
    <t>许公海</t>
  </si>
  <si>
    <t>张兴旺</t>
  </si>
  <si>
    <t>张国富</t>
  </si>
  <si>
    <t>赵心玲</t>
  </si>
  <si>
    <t>赵红霞</t>
  </si>
  <si>
    <t>邓艳利</t>
  </si>
  <si>
    <t>关天富</t>
  </si>
  <si>
    <t>和红伟</t>
  </si>
  <si>
    <t>王国龙</t>
  </si>
  <si>
    <t>王祎</t>
  </si>
  <si>
    <t>孙玉珍</t>
  </si>
  <si>
    <t>常依姮</t>
  </si>
  <si>
    <t>郜吉魁</t>
  </si>
  <si>
    <t>毛伏花</t>
  </si>
  <si>
    <t>张占营</t>
  </si>
  <si>
    <t>邹学梅</t>
  </si>
  <si>
    <t>李玉霞</t>
  </si>
  <si>
    <t>候转运</t>
  </si>
  <si>
    <t>张巧莲</t>
  </si>
  <si>
    <t>王凤琴</t>
  </si>
  <si>
    <t>杨航</t>
  </si>
  <si>
    <t>邱沁水</t>
  </si>
  <si>
    <t>孙小蚕</t>
  </si>
  <si>
    <t>孙爱英</t>
  </si>
  <si>
    <t>马自利</t>
  </si>
  <si>
    <t>张天山</t>
  </si>
  <si>
    <t>栗程</t>
  </si>
  <si>
    <t>刘麦英</t>
  </si>
  <si>
    <t>马玉琴</t>
  </si>
  <si>
    <t>赵文东</t>
  </si>
  <si>
    <t>刘国营</t>
  </si>
  <si>
    <t>杨小苗</t>
  </si>
  <si>
    <t>董桂英</t>
  </si>
  <si>
    <t>张秋菊</t>
  </si>
  <si>
    <t>梁阳阳</t>
  </si>
  <si>
    <t>孙保富</t>
  </si>
  <si>
    <t>张公祥</t>
  </si>
  <si>
    <t>卫大会</t>
  </si>
  <si>
    <t>张大军</t>
  </si>
  <si>
    <t>常科科</t>
  </si>
  <si>
    <t>西彰</t>
  </si>
  <si>
    <t>范雯博</t>
  </si>
  <si>
    <t>刘素会</t>
  </si>
  <si>
    <t>张孟洁</t>
  </si>
  <si>
    <t>成国太</t>
  </si>
  <si>
    <t>王泽义</t>
  </si>
  <si>
    <t>董立周</t>
  </si>
  <si>
    <t>赵小玲</t>
  </si>
  <si>
    <t>孙玲</t>
  </si>
  <si>
    <t>杨雨佳</t>
  </si>
  <si>
    <t>刘家家</t>
  </si>
  <si>
    <t>张小苗</t>
  </si>
  <si>
    <t>汪香玲</t>
  </si>
  <si>
    <t>王可欣</t>
  </si>
  <si>
    <t>刘欣</t>
  </si>
  <si>
    <t>张素花</t>
  </si>
  <si>
    <t>柴瑞玲</t>
  </si>
  <si>
    <t>王亚利</t>
  </si>
  <si>
    <t>刘卫智旭</t>
  </si>
  <si>
    <t>翟风云</t>
  </si>
  <si>
    <t>张苡菲</t>
  </si>
  <si>
    <t>牛洋</t>
  </si>
  <si>
    <t>张灵利</t>
  </si>
  <si>
    <t>郜金金</t>
  </si>
  <si>
    <t>宋玉爱</t>
  </si>
  <si>
    <t>南西村四组</t>
  </si>
  <si>
    <t>张红霞</t>
  </si>
  <si>
    <t>杨利飞</t>
  </si>
  <si>
    <t>周麦贤</t>
  </si>
  <si>
    <t>翟欢欢</t>
  </si>
  <si>
    <t>李存让</t>
  </si>
  <si>
    <t>李大良</t>
  </si>
  <si>
    <t>杨喆</t>
  </si>
  <si>
    <t>卫二光</t>
  </si>
  <si>
    <t>马红霞</t>
  </si>
  <si>
    <t>刘国富</t>
  </si>
  <si>
    <t>张小分</t>
  </si>
  <si>
    <t>吕锦涛</t>
  </si>
  <si>
    <t>辛依依</t>
  </si>
  <si>
    <t>张小趁</t>
  </si>
  <si>
    <t>杨寿同</t>
  </si>
  <si>
    <t>杨瑞霞</t>
  </si>
  <si>
    <t>马平仪</t>
  </si>
  <si>
    <t>杨廷宏</t>
  </si>
  <si>
    <t>刘作正</t>
  </si>
  <si>
    <t>郜允枝</t>
  </si>
  <si>
    <t>牛云翔</t>
  </si>
  <si>
    <t>张宪国</t>
  </si>
  <si>
    <t>胡清武</t>
  </si>
  <si>
    <t>周小爱</t>
  </si>
  <si>
    <t>杨庆安</t>
  </si>
  <si>
    <t>张玉平</t>
  </si>
  <si>
    <t>赵新鲜</t>
  </si>
  <si>
    <t>赵智康</t>
  </si>
  <si>
    <t>张志占</t>
  </si>
  <si>
    <t>董顶门</t>
  </si>
  <si>
    <t>邢安禄</t>
  </si>
  <si>
    <t>卫苹枝</t>
  </si>
  <si>
    <t>黄社</t>
  </si>
  <si>
    <t>孙小井</t>
  </si>
  <si>
    <t>侯思羽</t>
  </si>
  <si>
    <t>范风娥</t>
  </si>
  <si>
    <t>杨小永</t>
  </si>
  <si>
    <t>关小婷</t>
  </si>
  <si>
    <t>栗殿峰</t>
  </si>
  <si>
    <t>马冬梅</t>
  </si>
  <si>
    <t>柏乡一街</t>
  </si>
  <si>
    <t>宋义轩</t>
  </si>
  <si>
    <t>孙刘英</t>
  </si>
  <si>
    <t>张金枝</t>
  </si>
  <si>
    <t>王志刚</t>
  </si>
  <si>
    <t>侯风德</t>
  </si>
  <si>
    <t>刘长英</t>
  </si>
  <si>
    <t>牛雅妮</t>
  </si>
  <si>
    <t>辛博文</t>
  </si>
  <si>
    <t>揣金花</t>
  </si>
  <si>
    <t>张三光</t>
  </si>
  <si>
    <t>宋小雪</t>
  </si>
  <si>
    <t>赵依凡</t>
  </si>
  <si>
    <t>赵小仃</t>
  </si>
  <si>
    <t>刘亚会</t>
  </si>
  <si>
    <t>和法元</t>
  </si>
  <si>
    <t>冯秀英</t>
  </si>
  <si>
    <t>王芳</t>
  </si>
  <si>
    <t>杨朋飞</t>
  </si>
  <si>
    <t>张勇利</t>
  </si>
  <si>
    <t>郝红霞</t>
  </si>
  <si>
    <t>常雅曦</t>
  </si>
  <si>
    <t>张小丰</t>
  </si>
  <si>
    <t>张宇琦</t>
  </si>
  <si>
    <t>王佩佩</t>
  </si>
  <si>
    <t>张玉香</t>
  </si>
  <si>
    <t>张长青</t>
  </si>
  <si>
    <t>王万勇</t>
  </si>
  <si>
    <t>孙三琴</t>
  </si>
  <si>
    <t>孙学坤</t>
  </si>
  <si>
    <t>宋志兰</t>
  </si>
  <si>
    <t>宋庄村</t>
  </si>
  <si>
    <t>席长豹</t>
  </si>
  <si>
    <t>赵瑞连</t>
  </si>
  <si>
    <t>张天金</t>
  </si>
  <si>
    <t>和中奇</t>
  </si>
  <si>
    <t>张锡林</t>
  </si>
  <si>
    <t>赵世武</t>
  </si>
  <si>
    <t>张凹斗</t>
  </si>
  <si>
    <t>卢小雪</t>
  </si>
  <si>
    <t>唐绿化</t>
  </si>
  <si>
    <t>胡冬青</t>
  </si>
  <si>
    <t>刘振锋</t>
  </si>
  <si>
    <t>赵鹏</t>
  </si>
  <si>
    <t>张小房</t>
  </si>
  <si>
    <t>李小荣</t>
  </si>
  <si>
    <t>梁世秀</t>
  </si>
  <si>
    <t>赵永明</t>
  </si>
  <si>
    <t>张林林</t>
  </si>
  <si>
    <t>黄国民</t>
  </si>
  <si>
    <t>董卫国</t>
  </si>
  <si>
    <t>闫林莹</t>
  </si>
  <si>
    <t>王清连</t>
  </si>
  <si>
    <t>张累累</t>
  </si>
  <si>
    <t>梁达礼</t>
  </si>
  <si>
    <t>杨桂花</t>
  </si>
  <si>
    <t>刘洋崎</t>
  </si>
  <si>
    <t>董明秀</t>
  </si>
  <si>
    <t>张馨瑶</t>
  </si>
  <si>
    <t>王军霞</t>
  </si>
  <si>
    <t>杨雨濛</t>
  </si>
  <si>
    <t>刘红军</t>
  </si>
  <si>
    <t>王建乡</t>
  </si>
  <si>
    <t>张拥军</t>
  </si>
  <si>
    <t>黄占营</t>
  </si>
  <si>
    <t>张道志</t>
  </si>
  <si>
    <t>张天海</t>
  </si>
  <si>
    <t>赵传兰</t>
  </si>
  <si>
    <t>张佳豪</t>
  </si>
  <si>
    <t>柴会灵</t>
  </si>
  <si>
    <t>支小锋</t>
  </si>
  <si>
    <t>孙洋洋</t>
  </si>
  <si>
    <t>王佳慧</t>
  </si>
  <si>
    <t>张龙</t>
  </si>
  <si>
    <t>刘小平</t>
  </si>
  <si>
    <t>张天春</t>
  </si>
  <si>
    <t>杨水娥</t>
  </si>
  <si>
    <t>卫战军</t>
  </si>
  <si>
    <t>张清军</t>
  </si>
  <si>
    <t>党习英</t>
  </si>
  <si>
    <t>张浩瀚</t>
  </si>
  <si>
    <t>杨艳平</t>
  </si>
  <si>
    <t>邹小英</t>
  </si>
  <si>
    <t>张太孝</t>
  </si>
  <si>
    <t>姜立新</t>
  </si>
  <si>
    <t>范利利</t>
  </si>
  <si>
    <t>吴小贤</t>
  </si>
  <si>
    <t>李满义</t>
  </si>
  <si>
    <t>秦伟伟</t>
  </si>
  <si>
    <t>和渭征</t>
  </si>
  <si>
    <t>郭子毅</t>
  </si>
  <si>
    <t>陈会珍</t>
  </si>
  <si>
    <t>董欣</t>
  </si>
  <si>
    <t>杨姣姣</t>
  </si>
  <si>
    <t>史淑琴</t>
  </si>
  <si>
    <t>叶月花</t>
  </si>
  <si>
    <t>东司马村</t>
  </si>
  <si>
    <t>申凤英</t>
  </si>
  <si>
    <t>董得全</t>
  </si>
  <si>
    <t>孙东英</t>
  </si>
  <si>
    <t>黄庆辉</t>
  </si>
  <si>
    <t>董亚运</t>
  </si>
  <si>
    <t>刘志坤</t>
  </si>
  <si>
    <t>杨自来</t>
  </si>
  <si>
    <t>和玉芳</t>
  </si>
  <si>
    <t>胡冬扬</t>
  </si>
  <si>
    <t>杨文丹</t>
  </si>
  <si>
    <t>张起</t>
  </si>
  <si>
    <t>赵宇</t>
  </si>
  <si>
    <t>焦发中</t>
  </si>
  <si>
    <t>李树群</t>
  </si>
  <si>
    <t>张梅</t>
  </si>
  <si>
    <t>王素英</t>
  </si>
  <si>
    <t>田竹梅</t>
  </si>
  <si>
    <t>张竹清</t>
  </si>
  <si>
    <t>王晴</t>
  </si>
  <si>
    <t>崔溪林</t>
  </si>
  <si>
    <t>刘顺利</t>
  </si>
  <si>
    <t>杨家占</t>
  </si>
  <si>
    <t>张有兆</t>
  </si>
  <si>
    <t>种宪红</t>
  </si>
  <si>
    <t>张小红</t>
  </si>
  <si>
    <t>侯政宇</t>
  </si>
  <si>
    <t>张心如</t>
  </si>
  <si>
    <t>郜晨阳</t>
  </si>
  <si>
    <t>魏富林</t>
  </si>
  <si>
    <t>张海江</t>
  </si>
  <si>
    <t>赵宇龙</t>
  </si>
  <si>
    <t>张路阳</t>
  </si>
  <si>
    <t>郭中英</t>
  </si>
  <si>
    <t>孙黑秋</t>
  </si>
  <si>
    <t>董玉亲</t>
  </si>
  <si>
    <t>宋小亚</t>
  </si>
  <si>
    <t>杨勇</t>
  </si>
  <si>
    <t>崔得义</t>
  </si>
  <si>
    <t>郭昊焱</t>
  </si>
  <si>
    <t>张秀英</t>
  </si>
  <si>
    <t>杨有才</t>
  </si>
  <si>
    <t>杨小柱</t>
  </si>
  <si>
    <t>闫立旗</t>
  </si>
  <si>
    <t>杨书荣</t>
  </si>
  <si>
    <t>杨风武</t>
  </si>
  <si>
    <t>何亮</t>
  </si>
  <si>
    <t>辛小军</t>
  </si>
  <si>
    <t>朱英桃</t>
  </si>
  <si>
    <t>董雁平</t>
  </si>
  <si>
    <t>辛富珍</t>
  </si>
  <si>
    <t>苗月琴</t>
  </si>
  <si>
    <t>王付灵</t>
  </si>
  <si>
    <t>张天兵</t>
  </si>
  <si>
    <t>段菊英</t>
  </si>
  <si>
    <t>支万才</t>
  </si>
  <si>
    <t>孙祎泽</t>
  </si>
  <si>
    <t>侯鑫鹏</t>
  </si>
  <si>
    <t>张宇衡</t>
  </si>
  <si>
    <t>范静静</t>
  </si>
  <si>
    <t>张道升</t>
  </si>
  <si>
    <t>郜培彦</t>
  </si>
  <si>
    <t>卫金环</t>
  </si>
  <si>
    <t>吕思雨</t>
  </si>
  <si>
    <t>孟令霄</t>
  </si>
  <si>
    <t>秦朋朋</t>
  </si>
  <si>
    <t>辛浩杰</t>
  </si>
  <si>
    <t>范利苹</t>
  </si>
  <si>
    <t>和春霞</t>
  </si>
  <si>
    <t>万红文</t>
  </si>
  <si>
    <t>贾珊珊</t>
  </si>
  <si>
    <t>张海波</t>
  </si>
  <si>
    <t>杨延新</t>
  </si>
  <si>
    <t>赵新旺</t>
  </si>
  <si>
    <t>牛全定</t>
  </si>
  <si>
    <t>杨平均</t>
  </si>
  <si>
    <t>2021/5/1</t>
  </si>
  <si>
    <t>杨粉芝</t>
  </si>
  <si>
    <t>董满堂</t>
  </si>
  <si>
    <t>范素琴</t>
  </si>
  <si>
    <t>李翠英</t>
  </si>
  <si>
    <t>王治富</t>
  </si>
  <si>
    <t>宋小珍</t>
  </si>
  <si>
    <t>张小兰</t>
  </si>
  <si>
    <t>杨叙雷</t>
  </si>
  <si>
    <t>李明霞</t>
  </si>
  <si>
    <t>赵正军</t>
  </si>
  <si>
    <t>吕小亮</t>
  </si>
  <si>
    <t>辛旻轩</t>
  </si>
  <si>
    <t>赵强</t>
  </si>
  <si>
    <t>种武松</t>
  </si>
  <si>
    <t>赵永金</t>
  </si>
  <si>
    <t>和国才</t>
  </si>
  <si>
    <t>宋小俊</t>
  </si>
  <si>
    <t>黄红群</t>
  </si>
  <si>
    <t>吕治成</t>
  </si>
  <si>
    <t>宋孝贵</t>
  </si>
  <si>
    <t>王大伟</t>
  </si>
  <si>
    <t>李先进</t>
  </si>
  <si>
    <t>梁秀娥</t>
  </si>
  <si>
    <t>李心芹</t>
  </si>
  <si>
    <t>何玉风</t>
  </si>
  <si>
    <t>卫战利</t>
  </si>
  <si>
    <t>杨能</t>
  </si>
  <si>
    <t>梁胜利</t>
  </si>
  <si>
    <t>张福志</t>
  </si>
  <si>
    <t>杨建义</t>
  </si>
  <si>
    <t>薛秀连</t>
  </si>
  <si>
    <t>宋士香</t>
  </si>
  <si>
    <t>中两水</t>
  </si>
  <si>
    <t>孙铁路</t>
  </si>
  <si>
    <t>郜玉亮</t>
  </si>
  <si>
    <t>张鑫鑫</t>
  </si>
  <si>
    <t>杨兴义</t>
  </si>
  <si>
    <t>杨中州</t>
  </si>
  <si>
    <t>刘星雨</t>
  </si>
  <si>
    <t>柏香二街8组</t>
  </si>
  <si>
    <t>和亚洲</t>
  </si>
  <si>
    <t>闫国旗</t>
  </si>
  <si>
    <t>张新亮</t>
  </si>
  <si>
    <t>张永康</t>
  </si>
  <si>
    <t>宋玉琴</t>
  </si>
  <si>
    <t>王显攀</t>
  </si>
  <si>
    <t>辛小粉</t>
  </si>
  <si>
    <t>张天松</t>
  </si>
  <si>
    <t>小葛村</t>
  </si>
  <si>
    <t>卫仁花</t>
  </si>
  <si>
    <t>张羽帆</t>
  </si>
  <si>
    <t>东王良村</t>
  </si>
  <si>
    <t>范秀珍</t>
  </si>
  <si>
    <t>王团结</t>
  </si>
  <si>
    <t>韩茂银</t>
  </si>
  <si>
    <t>宋振芳</t>
  </si>
  <si>
    <t>张亚丽</t>
  </si>
  <si>
    <t>朱庄村</t>
  </si>
  <si>
    <t>孙盼盼</t>
  </si>
  <si>
    <t>周学文</t>
  </si>
  <si>
    <t>肖寺村</t>
  </si>
  <si>
    <t>吕天才</t>
  </si>
  <si>
    <t>杨小成</t>
  </si>
  <si>
    <t>朱应来</t>
  </si>
  <si>
    <t>南王村</t>
  </si>
  <si>
    <t>申菊梅</t>
  </si>
  <si>
    <t>大位村</t>
  </si>
  <si>
    <t>张锦</t>
  </si>
  <si>
    <t>东冯桥村</t>
  </si>
  <si>
    <t>郭晶晶</t>
  </si>
  <si>
    <t>董小娇</t>
  </si>
  <si>
    <t>耿忠仁</t>
  </si>
  <si>
    <t>吕能</t>
  </si>
  <si>
    <t>赵跟元</t>
  </si>
  <si>
    <t>牛巨章</t>
  </si>
  <si>
    <t>苗永钢</t>
  </si>
  <si>
    <t>董文东</t>
  </si>
  <si>
    <t>李香莲</t>
  </si>
  <si>
    <t>王秋利</t>
  </si>
  <si>
    <t>鲍爱春</t>
  </si>
  <si>
    <t>黄先花</t>
  </si>
  <si>
    <t>孙嘉雨</t>
  </si>
  <si>
    <t>黄建建</t>
  </si>
  <si>
    <t>赵秋云</t>
  </si>
  <si>
    <t>赵秀珍</t>
  </si>
  <si>
    <t>焦小平</t>
  </si>
  <si>
    <t>范祥有</t>
  </si>
  <si>
    <t>翟语辰</t>
  </si>
  <si>
    <t>范俏俏</t>
  </si>
  <si>
    <t>黄如意</t>
  </si>
  <si>
    <t>董一凡</t>
  </si>
  <si>
    <t>东王梁</t>
  </si>
  <si>
    <t>张新新</t>
  </si>
  <si>
    <t>张跟明</t>
  </si>
  <si>
    <t>赵小玉</t>
  </si>
  <si>
    <t>谭淑慧</t>
  </si>
  <si>
    <t>李素琴</t>
  </si>
  <si>
    <t>王树芳</t>
  </si>
  <si>
    <t>上辇村</t>
  </si>
  <si>
    <t>范小春</t>
  </si>
  <si>
    <t>王树花</t>
  </si>
  <si>
    <t>商晨汐</t>
  </si>
  <si>
    <t>牛红军</t>
  </si>
  <si>
    <t>期城村</t>
  </si>
  <si>
    <t>辛安成</t>
  </si>
  <si>
    <t>王璨</t>
  </si>
  <si>
    <t>魏小趁</t>
  </si>
  <si>
    <t>刘贝贝</t>
  </si>
  <si>
    <t>魏发义</t>
  </si>
  <si>
    <t>保方村</t>
  </si>
  <si>
    <t>郜秋芬</t>
  </si>
  <si>
    <t>李小旦</t>
  </si>
  <si>
    <t>李飞飞</t>
  </si>
  <si>
    <t>王秀枝</t>
  </si>
  <si>
    <t>秦庄村</t>
  </si>
  <si>
    <t>秦小保</t>
  </si>
  <si>
    <t>赵有兰</t>
  </si>
  <si>
    <t>大董庄村</t>
  </si>
  <si>
    <t>赵玉菊</t>
  </si>
  <si>
    <t>董有志</t>
  </si>
  <si>
    <t>潘安国</t>
  </si>
  <si>
    <t>东两水村</t>
  </si>
  <si>
    <t>宋千千</t>
  </si>
  <si>
    <t>赵小英</t>
  </si>
  <si>
    <t>史村村</t>
  </si>
  <si>
    <t>常平乡</t>
  </si>
  <si>
    <t>杨河</t>
  </si>
  <si>
    <t>吴小年</t>
  </si>
  <si>
    <t>张老湾</t>
  </si>
  <si>
    <t>吴自来</t>
  </si>
  <si>
    <t>马际乐</t>
  </si>
  <si>
    <t>簸萁掌</t>
  </si>
  <si>
    <t>马不脑</t>
  </si>
  <si>
    <t>老马岭</t>
  </si>
  <si>
    <t>张小伙</t>
  </si>
  <si>
    <t>常平村</t>
  </si>
  <si>
    <t>张元朝</t>
  </si>
  <si>
    <t>张好强</t>
  </si>
  <si>
    <t>田生文</t>
  </si>
  <si>
    <t>山路平</t>
  </si>
  <si>
    <t>王中国</t>
  </si>
  <si>
    <t>靳小清</t>
  </si>
  <si>
    <t>后和湾</t>
  </si>
  <si>
    <t>杨文来</t>
  </si>
  <si>
    <t>前和湾</t>
  </si>
  <si>
    <t>马小泥</t>
  </si>
  <si>
    <t>郭占坡</t>
  </si>
  <si>
    <t>爻头</t>
  </si>
  <si>
    <t>薛喜</t>
  </si>
  <si>
    <t>煤爻庄</t>
  </si>
  <si>
    <t>田曙光</t>
  </si>
  <si>
    <t>于小龙</t>
  </si>
  <si>
    <t>李富香</t>
  </si>
  <si>
    <t>杨庄河</t>
  </si>
  <si>
    <t>潘卿舢</t>
  </si>
  <si>
    <t>田三应</t>
  </si>
  <si>
    <t>宋小兵</t>
  </si>
  <si>
    <t>九渡</t>
  </si>
  <si>
    <t>张小虎</t>
  </si>
  <si>
    <t>马际杰</t>
  </si>
  <si>
    <t>吴里战</t>
  </si>
  <si>
    <t>申世明</t>
  </si>
  <si>
    <t>马文言</t>
  </si>
  <si>
    <t>簸箕掌</t>
  </si>
  <si>
    <t>田凤才</t>
  </si>
  <si>
    <t>张小元</t>
  </si>
  <si>
    <t>煤窑庄</t>
  </si>
  <si>
    <t>贾虎清</t>
  </si>
  <si>
    <t>路大捧</t>
  </si>
  <si>
    <t>杨东墙</t>
  </si>
  <si>
    <t>卫小民</t>
  </si>
  <si>
    <t>杨双来</t>
  </si>
  <si>
    <t>杨河村</t>
  </si>
  <si>
    <t>马创才</t>
  </si>
  <si>
    <t>后和湾村</t>
  </si>
  <si>
    <t>任菊荣</t>
  </si>
  <si>
    <t>张老湾村</t>
  </si>
  <si>
    <t>杨小女</t>
  </si>
  <si>
    <t>张小良</t>
  </si>
  <si>
    <t>李德生</t>
  </si>
  <si>
    <t>杜小联</t>
  </si>
  <si>
    <t>马文中</t>
  </si>
  <si>
    <t>卫华</t>
  </si>
  <si>
    <t>田百灵</t>
  </si>
  <si>
    <t>马全明</t>
  </si>
  <si>
    <t>宋小卫</t>
  </si>
  <si>
    <t>窑头村</t>
  </si>
  <si>
    <t>马小果</t>
  </si>
  <si>
    <t>王金涛</t>
  </si>
  <si>
    <t>张怀山</t>
  </si>
  <si>
    <t>田花媚</t>
  </si>
  <si>
    <t>山路平村尚庄</t>
  </si>
  <si>
    <t>杜成群</t>
  </si>
  <si>
    <t>煤爻村</t>
  </si>
  <si>
    <t>张荣义</t>
  </si>
  <si>
    <t>山路平村1组</t>
  </si>
  <si>
    <t>宋宗艮</t>
  </si>
  <si>
    <t>九渡村</t>
  </si>
  <si>
    <t>付跃进</t>
  </si>
  <si>
    <t>马森森</t>
  </si>
  <si>
    <t>簸箕掌村</t>
  </si>
  <si>
    <t>张小女</t>
  </si>
  <si>
    <t>张小米</t>
  </si>
  <si>
    <t>宋欣悦</t>
  </si>
  <si>
    <t>李石榴</t>
  </si>
  <si>
    <t>杨河庄村</t>
  </si>
  <si>
    <t>刘加立</t>
  </si>
  <si>
    <t>张继东</t>
  </si>
  <si>
    <t>山路平四渡</t>
  </si>
  <si>
    <t>王小领</t>
  </si>
  <si>
    <t>山路平村2组</t>
  </si>
  <si>
    <t>原改样</t>
  </si>
  <si>
    <t>卢美琴</t>
  </si>
  <si>
    <t>老马岭村</t>
  </si>
  <si>
    <t>张志祥</t>
  </si>
  <si>
    <t>张玉良</t>
  </si>
  <si>
    <t>张晴晴</t>
  </si>
  <si>
    <t>马飞宇</t>
  </si>
  <si>
    <t>宗紫艳</t>
  </si>
  <si>
    <t>九渡村里沟组</t>
  </si>
  <si>
    <t>殷林林</t>
  </si>
  <si>
    <t>杨小联</t>
  </si>
  <si>
    <t>马成群</t>
  </si>
  <si>
    <t>吴红波</t>
  </si>
  <si>
    <t>田小花</t>
  </si>
  <si>
    <t>杜小团</t>
  </si>
  <si>
    <t>李芷涵</t>
  </si>
  <si>
    <t>杨林海</t>
  </si>
  <si>
    <t>张小线</t>
  </si>
  <si>
    <t>马小振</t>
  </si>
  <si>
    <t>吴宇婕</t>
  </si>
  <si>
    <t>吴红斌</t>
  </si>
  <si>
    <t>石小巧</t>
  </si>
  <si>
    <t>宋小恋</t>
  </si>
  <si>
    <t>贺风电</t>
  </si>
  <si>
    <t>宋小归</t>
  </si>
  <si>
    <t>祁建设</t>
  </si>
  <si>
    <t>潘建设</t>
  </si>
  <si>
    <t>张晨娟</t>
  </si>
  <si>
    <t>张建军</t>
  </si>
  <si>
    <t>侯双起</t>
  </si>
  <si>
    <t>梁爱花</t>
  </si>
  <si>
    <t>马小省</t>
  </si>
  <si>
    <t>张佳旭</t>
  </si>
  <si>
    <t>贺金晓</t>
  </si>
  <si>
    <t>张小战</t>
  </si>
  <si>
    <t>张小进</t>
  </si>
  <si>
    <t>赵凤美</t>
  </si>
  <si>
    <t>郭小梅</t>
  </si>
  <si>
    <t>师凤英</t>
  </si>
  <si>
    <t>杨阳阳</t>
  </si>
  <si>
    <t>张西罕</t>
  </si>
  <si>
    <t>张哑吧</t>
  </si>
  <si>
    <t>路亮军</t>
  </si>
  <si>
    <t>郝小粉</t>
  </si>
  <si>
    <t>马战国</t>
  </si>
  <si>
    <t>师全梅</t>
  </si>
  <si>
    <t>赵小胖</t>
  </si>
  <si>
    <t>张向兵</t>
  </si>
  <si>
    <t>张银珠</t>
  </si>
  <si>
    <t>张方方</t>
  </si>
  <si>
    <t>卫有成</t>
  </si>
  <si>
    <t>靳伟伟</t>
  </si>
  <si>
    <t>赵小军</t>
  </si>
  <si>
    <t>窑头</t>
  </si>
  <si>
    <t>尚方雷</t>
  </si>
  <si>
    <t>张荣盛</t>
  </si>
  <si>
    <t>刘成云</t>
  </si>
  <si>
    <t>杨小香</t>
  </si>
  <si>
    <t>祁林</t>
  </si>
  <si>
    <t>郭金花</t>
  </si>
  <si>
    <t>杨宇婕</t>
  </si>
  <si>
    <t>张爱利</t>
  </si>
  <si>
    <t>孔广平</t>
  </si>
  <si>
    <t>尚领头</t>
  </si>
  <si>
    <t>张世豪</t>
  </si>
  <si>
    <t>常平</t>
  </si>
  <si>
    <t>张宇恒</t>
  </si>
  <si>
    <t>陈金钟</t>
  </si>
  <si>
    <t>卫复元</t>
  </si>
  <si>
    <t>郝天良</t>
  </si>
  <si>
    <t>曹习荣</t>
  </si>
  <si>
    <t>张秋花</t>
  </si>
  <si>
    <t>冯迎霞</t>
  </si>
  <si>
    <t>祁森森</t>
  </si>
  <si>
    <t>杨莹莹</t>
  </si>
  <si>
    <t>祁小宾</t>
  </si>
  <si>
    <t>张小国</t>
  </si>
  <si>
    <t>刘喜梅</t>
  </si>
  <si>
    <t>张亚超</t>
  </si>
  <si>
    <t>马小俊</t>
  </si>
  <si>
    <t>裴红梅</t>
  </si>
  <si>
    <t>张小亮</t>
  </si>
  <si>
    <t>张立起</t>
  </si>
  <si>
    <t>张根秀</t>
  </si>
  <si>
    <t>张小应</t>
  </si>
  <si>
    <t>杨吉中</t>
  </si>
  <si>
    <t>郝大汉</t>
  </si>
  <si>
    <t>张小具</t>
  </si>
  <si>
    <t>王友贵</t>
  </si>
  <si>
    <t>宋有财</t>
  </si>
  <si>
    <t>田凤英</t>
  </si>
  <si>
    <t>张静静</t>
  </si>
  <si>
    <t>张风秀</t>
  </si>
  <si>
    <t>郜桂花</t>
  </si>
  <si>
    <t>张秀荣</t>
  </si>
  <si>
    <t>山路平村</t>
  </si>
  <si>
    <t>宋依峻</t>
  </si>
  <si>
    <t>马小柳</t>
  </si>
  <si>
    <t>靳小国</t>
  </si>
  <si>
    <t>马际卫</t>
  </si>
  <si>
    <t>马冰琳</t>
  </si>
  <si>
    <t>刘蔚蔚</t>
  </si>
  <si>
    <t>张波波</t>
  </si>
  <si>
    <t>王根保</t>
  </si>
  <si>
    <t>张占国</t>
  </si>
  <si>
    <t>常平村8组</t>
  </si>
  <si>
    <t>张雨豪</t>
  </si>
  <si>
    <t>李小周</t>
  </si>
  <si>
    <t>陈三针</t>
  </si>
  <si>
    <t>张震</t>
  </si>
  <si>
    <t>谭三变</t>
  </si>
  <si>
    <t>杨和村</t>
  </si>
  <si>
    <t>王小二</t>
  </si>
  <si>
    <t>张小勇</t>
  </si>
  <si>
    <t>卫志强</t>
  </si>
  <si>
    <t>张雪利</t>
  </si>
  <si>
    <t>刘金忠</t>
  </si>
  <si>
    <t>张小拽</t>
  </si>
  <si>
    <t>郭小引</t>
  </si>
  <si>
    <t>李秀兰</t>
  </si>
  <si>
    <t>刘辽丽</t>
  </si>
  <si>
    <t>刘莲碰</t>
  </si>
  <si>
    <t>付红霞</t>
  </si>
  <si>
    <t>孙小霞</t>
  </si>
  <si>
    <t>张卫兵</t>
  </si>
  <si>
    <t>李大碰</t>
  </si>
  <si>
    <t>张小火</t>
  </si>
  <si>
    <t>祁秋风</t>
  </si>
  <si>
    <t>张小胖</t>
  </si>
  <si>
    <t>张小美</t>
  </si>
  <si>
    <t>吴哲</t>
  </si>
  <si>
    <t>张天法</t>
  </si>
  <si>
    <t>吴国同</t>
  </si>
  <si>
    <t>马军中</t>
  </si>
  <si>
    <t>尚浩浩</t>
  </si>
  <si>
    <t>黄庆美</t>
  </si>
  <si>
    <t>王振华</t>
  </si>
  <si>
    <t>王小军</t>
  </si>
  <si>
    <t>于有贵</t>
  </si>
  <si>
    <t>山路平尚庄</t>
  </si>
  <si>
    <t>宋欢欢</t>
  </si>
  <si>
    <t>张震宇</t>
  </si>
  <si>
    <t>张梦强</t>
  </si>
  <si>
    <t>尹玲芝</t>
  </si>
  <si>
    <t>杨秀环</t>
  </si>
  <si>
    <t>张居英</t>
  </si>
  <si>
    <t>田金光</t>
  </si>
  <si>
    <t>路小豁</t>
  </si>
  <si>
    <t>李秀英</t>
  </si>
  <si>
    <t>张秋良</t>
  </si>
  <si>
    <t>赵国</t>
  </si>
  <si>
    <t>宋团营</t>
  </si>
  <si>
    <t>崇义镇</t>
  </si>
  <si>
    <t>杨文英</t>
  </si>
  <si>
    <t>西兰户</t>
  </si>
  <si>
    <t>张得化</t>
  </si>
  <si>
    <t>范村</t>
  </si>
  <si>
    <t>刘家庆</t>
  </si>
  <si>
    <t>崇义村</t>
  </si>
  <si>
    <t>买贵生</t>
  </si>
  <si>
    <t>杨小伙</t>
  </si>
  <si>
    <t>大张</t>
  </si>
  <si>
    <t>赵清枝</t>
  </si>
  <si>
    <t>宋路线</t>
  </si>
  <si>
    <t>金中</t>
  </si>
  <si>
    <t>杨国营</t>
  </si>
  <si>
    <t>前邓</t>
  </si>
  <si>
    <t>连立安</t>
  </si>
  <si>
    <t>连庄</t>
  </si>
  <si>
    <t>贾修贡</t>
  </si>
  <si>
    <t>王朝中</t>
  </si>
  <si>
    <t>西各万</t>
  </si>
  <si>
    <t>翟恒齐</t>
  </si>
  <si>
    <t>张留</t>
  </si>
  <si>
    <t>张金锁</t>
  </si>
  <si>
    <t>水运</t>
  </si>
  <si>
    <t>秦继元</t>
  </si>
  <si>
    <t>杨井双</t>
  </si>
  <si>
    <t>二郎庙</t>
  </si>
  <si>
    <t>谷宪春</t>
  </si>
  <si>
    <t>西苟庄</t>
  </si>
  <si>
    <t>谷良平</t>
  </si>
  <si>
    <t>苏永珍</t>
  </si>
  <si>
    <t>兰户铺</t>
  </si>
  <si>
    <t>杨召全</t>
  </si>
  <si>
    <t>杨户生</t>
  </si>
  <si>
    <t>姬广元</t>
  </si>
  <si>
    <t>南范</t>
  </si>
  <si>
    <t>宋保东</t>
  </si>
  <si>
    <t>宋立方</t>
  </si>
  <si>
    <t>后杨香</t>
  </si>
  <si>
    <t>李聚虎</t>
  </si>
  <si>
    <t>宽平</t>
  </si>
  <si>
    <t>古仁国</t>
  </si>
  <si>
    <t>东韩吴</t>
  </si>
  <si>
    <t>杨清虎</t>
  </si>
  <si>
    <t>宁连军</t>
  </si>
  <si>
    <t>宁庄</t>
  </si>
  <si>
    <t>王福朝</t>
  </si>
  <si>
    <t>樊杜娟</t>
  </si>
  <si>
    <t>李腊菊</t>
  </si>
  <si>
    <t>刘征远</t>
  </si>
  <si>
    <t>荣尚京</t>
  </si>
  <si>
    <t>宋随尾</t>
  </si>
  <si>
    <t>金冢村</t>
  </si>
  <si>
    <t>宋文学</t>
  </si>
  <si>
    <t>罗志震</t>
  </si>
  <si>
    <t>张天兴</t>
  </si>
  <si>
    <t>杨建中</t>
  </si>
  <si>
    <t>薛振胜</t>
  </si>
  <si>
    <t>秦中亮</t>
  </si>
  <si>
    <t>李霞</t>
  </si>
  <si>
    <t>南各万</t>
  </si>
  <si>
    <t>张玉堂</t>
  </si>
  <si>
    <t>赵儒</t>
  </si>
  <si>
    <t>程立信</t>
  </si>
  <si>
    <t>宋悦明</t>
  </si>
  <si>
    <t>牛小良</t>
  </si>
  <si>
    <t>姚守忠</t>
  </si>
  <si>
    <t>谷太卫</t>
  </si>
  <si>
    <t>杨保锋</t>
  </si>
  <si>
    <t>张玉华</t>
  </si>
  <si>
    <t>苗太生</t>
  </si>
  <si>
    <t>苗庄</t>
  </si>
  <si>
    <t>刘卫卫</t>
  </si>
  <si>
    <t>大金陵</t>
  </si>
  <si>
    <t>王明柱</t>
  </si>
  <si>
    <t>郭中平</t>
  </si>
  <si>
    <t>郭庄</t>
  </si>
  <si>
    <t>翟元道</t>
  </si>
  <si>
    <t>赵乐中</t>
  </si>
  <si>
    <t>毛瑞杰</t>
  </si>
  <si>
    <t>王治军</t>
  </si>
  <si>
    <t>孙士海</t>
  </si>
  <si>
    <t>贾齐安</t>
  </si>
  <si>
    <t>里村</t>
  </si>
  <si>
    <t>杨闲</t>
  </si>
  <si>
    <t>王秀芹</t>
  </si>
  <si>
    <t>王朝英</t>
  </si>
  <si>
    <t>白贵菊</t>
  </si>
  <si>
    <t>胡乐武</t>
  </si>
  <si>
    <t>韩村二组</t>
  </si>
  <si>
    <t>郭玉兰</t>
  </si>
  <si>
    <t>大张村三组</t>
  </si>
  <si>
    <t>王安强</t>
  </si>
  <si>
    <t>里村六组</t>
  </si>
  <si>
    <t>王久祥</t>
  </si>
  <si>
    <t>崇义镇后韩吴村</t>
  </si>
  <si>
    <t>姬凯峰</t>
  </si>
  <si>
    <t>王永军</t>
  </si>
  <si>
    <t>郭直顺</t>
  </si>
  <si>
    <t>张丽娟</t>
  </si>
  <si>
    <t>周全龙</t>
  </si>
  <si>
    <t>后邓</t>
  </si>
  <si>
    <t>张随利</t>
  </si>
  <si>
    <t>郭廷梅</t>
  </si>
  <si>
    <t>翟永吉</t>
  </si>
  <si>
    <t>古占连</t>
  </si>
  <si>
    <t>古仁英</t>
  </si>
  <si>
    <t>连抗英</t>
  </si>
  <si>
    <t>张文有</t>
  </si>
  <si>
    <t>新张庄</t>
  </si>
  <si>
    <t>姬立刚</t>
  </si>
  <si>
    <t>郭存兰</t>
  </si>
  <si>
    <t>崇义</t>
  </si>
  <si>
    <t>杨习稳</t>
  </si>
  <si>
    <t>柴志水</t>
  </si>
  <si>
    <t>杨应吾</t>
  </si>
  <si>
    <t>焦文杰</t>
  </si>
  <si>
    <t>杨跃风</t>
  </si>
  <si>
    <t>崇义村三支</t>
  </si>
  <si>
    <t>杨胜利</t>
  </si>
  <si>
    <t>崇义村一支</t>
  </si>
  <si>
    <t>杨素琴</t>
  </si>
  <si>
    <t>杨令惠</t>
  </si>
  <si>
    <t>孙宝科</t>
  </si>
  <si>
    <t>中各万</t>
  </si>
  <si>
    <t>宋红霞</t>
  </si>
  <si>
    <t>顾超</t>
  </si>
  <si>
    <t>李立旺</t>
  </si>
  <si>
    <t>赵宪英</t>
  </si>
  <si>
    <t>刘文虎</t>
  </si>
  <si>
    <t>赵茂春</t>
  </si>
  <si>
    <t>海村</t>
  </si>
  <si>
    <t>谷良路</t>
  </si>
  <si>
    <t>谷红宝</t>
  </si>
  <si>
    <t>陈亮亮</t>
  </si>
  <si>
    <t>买加加</t>
  </si>
  <si>
    <t>崇义村二支</t>
  </si>
  <si>
    <t>张宝玉</t>
  </si>
  <si>
    <t>侯发成</t>
  </si>
  <si>
    <t>崇义村四支</t>
  </si>
  <si>
    <t>于拴敏</t>
  </si>
  <si>
    <t>崇义韩村</t>
  </si>
  <si>
    <t>王东芹</t>
  </si>
  <si>
    <t>陈海先</t>
  </si>
  <si>
    <t>候秀兰</t>
  </si>
  <si>
    <t>崇义南山村</t>
  </si>
  <si>
    <t>顾爱玲</t>
  </si>
  <si>
    <t>崇义南里村</t>
  </si>
  <si>
    <t>杨召民</t>
  </si>
  <si>
    <t>杨淑涓</t>
  </si>
  <si>
    <t>荣冰磊</t>
  </si>
  <si>
    <t>崇义东兰户村</t>
  </si>
  <si>
    <t>赵瑞中</t>
  </si>
  <si>
    <t>丁俊虎</t>
  </si>
  <si>
    <t>原胜其</t>
  </si>
  <si>
    <t>黄斌斌</t>
  </si>
  <si>
    <t>张林</t>
  </si>
  <si>
    <t>关红芝</t>
  </si>
  <si>
    <t>杨东记</t>
  </si>
  <si>
    <t>毛瑞红</t>
  </si>
  <si>
    <t>崇义宽平村</t>
  </si>
  <si>
    <t>白蕾</t>
  </si>
  <si>
    <t>崇义大张村</t>
  </si>
  <si>
    <t>赵卫国</t>
  </si>
  <si>
    <t>宋尚孔</t>
  </si>
  <si>
    <t>崇义后杨香一组</t>
  </si>
  <si>
    <t>郭乾乾</t>
  </si>
  <si>
    <t>崇义苗庄</t>
  </si>
  <si>
    <t>荣阳阳</t>
  </si>
  <si>
    <t>东兰户</t>
  </si>
  <si>
    <t>朱凤英</t>
  </si>
  <si>
    <t>闫艳琴</t>
  </si>
  <si>
    <t>王学友</t>
  </si>
  <si>
    <t>韩村4组</t>
  </si>
  <si>
    <t>李自立</t>
  </si>
  <si>
    <t>宽平村</t>
  </si>
  <si>
    <t>贾发岭</t>
  </si>
  <si>
    <t>秦小梅</t>
  </si>
  <si>
    <t>二郎庙2组</t>
  </si>
  <si>
    <t>樊小芳</t>
  </si>
  <si>
    <t>范村1组</t>
  </si>
  <si>
    <t>张艳军</t>
  </si>
  <si>
    <t>后韩吴</t>
  </si>
  <si>
    <t>陈长龙</t>
  </si>
  <si>
    <t>南山2组</t>
  </si>
  <si>
    <t>郭正波</t>
  </si>
  <si>
    <t>苗庄2组</t>
  </si>
  <si>
    <t>贾兆卫</t>
  </si>
  <si>
    <t>南里</t>
  </si>
  <si>
    <t>南玉功</t>
  </si>
  <si>
    <t>中葛万1组</t>
  </si>
  <si>
    <t>孙小军</t>
  </si>
  <si>
    <t>东葛万</t>
  </si>
  <si>
    <t>刘菊香</t>
  </si>
  <si>
    <t>南葛万3组</t>
  </si>
  <si>
    <t>杨亚东</t>
  </si>
  <si>
    <t>崇义村1组</t>
  </si>
  <si>
    <t>吕红军</t>
  </si>
  <si>
    <t>翟恒刚</t>
  </si>
  <si>
    <t>张留4组</t>
  </si>
  <si>
    <t>栗秋芬</t>
  </si>
  <si>
    <t>武冬梅</t>
  </si>
  <si>
    <t>杨玉琴</t>
  </si>
  <si>
    <t>杨廷利</t>
  </si>
  <si>
    <t>赵儒1组</t>
  </si>
  <si>
    <t>丁佩兰</t>
  </si>
  <si>
    <t>崇义村6组</t>
  </si>
  <si>
    <t>宋金环</t>
  </si>
  <si>
    <t>韩福安</t>
  </si>
  <si>
    <t>闫庄村</t>
  </si>
  <si>
    <t>杨延才</t>
  </si>
  <si>
    <t>翟秀珍</t>
  </si>
  <si>
    <t>崇义村2组</t>
  </si>
  <si>
    <t>杨延娥</t>
  </si>
  <si>
    <t>朱风英</t>
  </si>
  <si>
    <t>赵进良</t>
  </si>
  <si>
    <t>苏幸福</t>
  </si>
  <si>
    <t>王宇琦</t>
  </si>
  <si>
    <t>西葛万村</t>
  </si>
  <si>
    <t>杨文清</t>
  </si>
  <si>
    <t>西兰户3组</t>
  </si>
  <si>
    <t>连贝贝</t>
  </si>
  <si>
    <t>连庄2组</t>
  </si>
  <si>
    <t>王绍先</t>
  </si>
  <si>
    <t>谷宪雷</t>
  </si>
  <si>
    <t>翟元昌</t>
  </si>
  <si>
    <t>杨国旗</t>
  </si>
  <si>
    <t>郭春禄</t>
  </si>
  <si>
    <t>刘亚坤</t>
  </si>
  <si>
    <t>白普利</t>
  </si>
  <si>
    <t>赵荣宽</t>
  </si>
  <si>
    <t>赵希玉</t>
  </si>
  <si>
    <t>水运4组</t>
  </si>
  <si>
    <t>张同勤</t>
  </si>
  <si>
    <t>杜巧芬</t>
  </si>
  <si>
    <t>小金陵</t>
  </si>
  <si>
    <t>贾金萍</t>
  </si>
  <si>
    <t>闪伊鹏</t>
  </si>
  <si>
    <t>顾绍永</t>
  </si>
  <si>
    <t>张留2组</t>
  </si>
  <si>
    <t>李娜娜</t>
  </si>
  <si>
    <t>小金陵2组</t>
  </si>
  <si>
    <t>王红权</t>
  </si>
  <si>
    <t>西各万4组</t>
  </si>
  <si>
    <t>杨秀芬</t>
  </si>
  <si>
    <t>南山5组</t>
  </si>
  <si>
    <t>杨明勇</t>
  </si>
  <si>
    <t>王东风</t>
  </si>
  <si>
    <t>薛广博</t>
  </si>
  <si>
    <t>王安定</t>
  </si>
  <si>
    <t>西各万1组</t>
  </si>
  <si>
    <t>王轩</t>
  </si>
  <si>
    <t>孙永强</t>
  </si>
  <si>
    <t>东各万2组</t>
  </si>
  <si>
    <t>邱棉棉</t>
  </si>
  <si>
    <t>前杨香</t>
  </si>
  <si>
    <t>邱建利</t>
  </si>
  <si>
    <t>赵淑忠</t>
  </si>
  <si>
    <t>水运1组</t>
  </si>
  <si>
    <t>晋石榴</t>
  </si>
  <si>
    <t>荣国军</t>
  </si>
  <si>
    <t>东兰户1组</t>
  </si>
  <si>
    <t>姚火旦</t>
  </si>
  <si>
    <t>吕四军</t>
  </si>
  <si>
    <t>焦习瑞</t>
  </si>
  <si>
    <t>荣素清</t>
  </si>
  <si>
    <t>薛怀记</t>
  </si>
  <si>
    <t>吕庄村</t>
  </si>
  <si>
    <t>董亚莉</t>
  </si>
  <si>
    <t>崇义张留村</t>
  </si>
  <si>
    <t>宰天才</t>
  </si>
  <si>
    <t>薛恒志</t>
  </si>
  <si>
    <t>吕庄1组</t>
  </si>
  <si>
    <t>周克辉</t>
  </si>
  <si>
    <t>后邓5组</t>
  </si>
  <si>
    <t>王朝香</t>
  </si>
  <si>
    <t>杨传玉</t>
  </si>
  <si>
    <t>荣备战</t>
  </si>
  <si>
    <t>谷海亮</t>
  </si>
  <si>
    <t>西苟庄3组</t>
  </si>
  <si>
    <t>王小旗</t>
  </si>
  <si>
    <t>宁庄村1组</t>
  </si>
  <si>
    <t>买发展</t>
  </si>
  <si>
    <t>崇义村3支13组</t>
  </si>
  <si>
    <t>刘玲莉</t>
  </si>
  <si>
    <t>兰户铺村</t>
  </si>
  <si>
    <t>马丙安</t>
  </si>
  <si>
    <t>兰户铺村2组</t>
  </si>
  <si>
    <t>史小青</t>
  </si>
  <si>
    <t>东韩吴2组</t>
  </si>
  <si>
    <t>段小趁</t>
  </si>
  <si>
    <t>金中村</t>
  </si>
  <si>
    <t>连国利</t>
  </si>
  <si>
    <t>王贝贝</t>
  </si>
  <si>
    <t>西葛万10组</t>
  </si>
  <si>
    <t>王欢欢</t>
  </si>
  <si>
    <t>水运村2组</t>
  </si>
  <si>
    <t>王惠芳</t>
  </si>
  <si>
    <t>后韩吴1组</t>
  </si>
  <si>
    <t>李彩霞</t>
  </si>
  <si>
    <t>白明富</t>
  </si>
  <si>
    <t>大张村2组</t>
  </si>
  <si>
    <t>焦庆梅</t>
  </si>
  <si>
    <t>赵儒村1组</t>
  </si>
  <si>
    <t>周文国</t>
  </si>
  <si>
    <t>后邓村2组</t>
  </si>
  <si>
    <t>杨爱勤</t>
  </si>
  <si>
    <t>吕庄村2组</t>
  </si>
  <si>
    <t>张桂梅</t>
  </si>
  <si>
    <t>南范村2组</t>
  </si>
  <si>
    <t>刘明利</t>
  </si>
  <si>
    <t>崇义村12组</t>
  </si>
  <si>
    <t>杨雨薇</t>
  </si>
  <si>
    <t>崇义村1支5组</t>
  </si>
  <si>
    <t>叶廷利</t>
  </si>
  <si>
    <t>南山村</t>
  </si>
  <si>
    <t>陈泽华</t>
  </si>
  <si>
    <t>东葛万村二组</t>
  </si>
  <si>
    <t>谷艳利</t>
  </si>
  <si>
    <t>西苟庄村</t>
  </si>
  <si>
    <t>许月季</t>
  </si>
  <si>
    <t>南葛万村</t>
  </si>
  <si>
    <t>买智杰</t>
  </si>
  <si>
    <t>崇义村二支十组</t>
  </si>
  <si>
    <t>杨得川</t>
  </si>
  <si>
    <t>赵儒村一组</t>
  </si>
  <si>
    <t>谷艳军</t>
  </si>
  <si>
    <t>郭存跃</t>
  </si>
  <si>
    <t>王维维</t>
  </si>
  <si>
    <t>西葛万</t>
  </si>
  <si>
    <t>刘征继</t>
  </si>
  <si>
    <t>王利芳</t>
  </si>
  <si>
    <t>丁大省</t>
  </si>
  <si>
    <t>薛振河</t>
  </si>
  <si>
    <t>谷三营</t>
  </si>
  <si>
    <t>谷良广</t>
  </si>
  <si>
    <t>秦学中</t>
  </si>
  <si>
    <t>杨志业</t>
  </si>
  <si>
    <t>赵儒村</t>
  </si>
  <si>
    <t>张忠帅</t>
  </si>
  <si>
    <t>连庄村</t>
  </si>
  <si>
    <t>李艳芬</t>
  </si>
  <si>
    <t>大张村</t>
  </si>
  <si>
    <t>杨园园</t>
  </si>
  <si>
    <t>赵芳</t>
  </si>
  <si>
    <t>苗庄村</t>
  </si>
  <si>
    <t>宋有为</t>
  </si>
  <si>
    <t>毛兴乐</t>
  </si>
  <si>
    <t>李运豪</t>
  </si>
  <si>
    <t>陈春霞</t>
  </si>
  <si>
    <t>杨庆连</t>
  </si>
  <si>
    <t>水运村</t>
  </si>
  <si>
    <t>买彦彦</t>
  </si>
  <si>
    <t>胡守先</t>
  </si>
  <si>
    <t>杨红燕</t>
  </si>
  <si>
    <t>前邓村</t>
  </si>
  <si>
    <t>胡玉青</t>
  </si>
  <si>
    <t>王成花</t>
  </si>
  <si>
    <t>杨传英</t>
  </si>
  <si>
    <t>杨学文</t>
  </si>
  <si>
    <t>杨小兵</t>
  </si>
  <si>
    <t>杨程柯</t>
  </si>
  <si>
    <t>李永霞</t>
  </si>
  <si>
    <t>张留村</t>
  </si>
  <si>
    <t>苗玉珍</t>
  </si>
  <si>
    <t>连庄一组</t>
  </si>
  <si>
    <t>关长征</t>
  </si>
  <si>
    <t>栗秀根</t>
  </si>
  <si>
    <t>宋四青</t>
  </si>
  <si>
    <t>栗长有</t>
  </si>
  <si>
    <t>李钰颖</t>
  </si>
  <si>
    <t>南范村</t>
  </si>
  <si>
    <t>郭士俊</t>
  </si>
  <si>
    <t>小金陵村</t>
  </si>
  <si>
    <t>郝勤耕</t>
  </si>
  <si>
    <t>吴奇轩</t>
  </si>
  <si>
    <t>姬晟杰</t>
  </si>
  <si>
    <t>杨令英</t>
  </si>
  <si>
    <t>王立莲</t>
  </si>
  <si>
    <t>宋建民</t>
  </si>
  <si>
    <t>李本琴</t>
  </si>
  <si>
    <t>南山</t>
  </si>
  <si>
    <t>朱保保</t>
  </si>
  <si>
    <t>潘彩红</t>
  </si>
  <si>
    <t>杨孬孬</t>
  </si>
  <si>
    <t>倪永忠</t>
  </si>
  <si>
    <t>连家贵</t>
  </si>
  <si>
    <t>连向峰</t>
  </si>
  <si>
    <t>翟跟上</t>
  </si>
  <si>
    <t>樊一鸣</t>
  </si>
  <si>
    <t>陈国连</t>
  </si>
  <si>
    <t>许连国</t>
  </si>
  <si>
    <t>徐前进</t>
  </si>
  <si>
    <t>李春荣</t>
  </si>
  <si>
    <t>东各万</t>
  </si>
  <si>
    <t>王志豪</t>
  </si>
  <si>
    <t>王泽</t>
  </si>
  <si>
    <t>张法科</t>
  </si>
  <si>
    <t>杨玉杰</t>
  </si>
  <si>
    <t>崇义一支</t>
  </si>
  <si>
    <t>赵乐锋</t>
  </si>
  <si>
    <t>侯光光</t>
  </si>
  <si>
    <t>王志田</t>
  </si>
  <si>
    <t>刘历强</t>
  </si>
  <si>
    <t>崇义三支</t>
  </si>
  <si>
    <t>赵娜娜</t>
  </si>
  <si>
    <t>西韩吴</t>
  </si>
  <si>
    <t>赵松林</t>
  </si>
  <si>
    <t>刘发全</t>
  </si>
  <si>
    <t>孔楠楠</t>
  </si>
  <si>
    <t>吕晨雨</t>
  </si>
  <si>
    <t>刘小河</t>
  </si>
  <si>
    <t>焦士保</t>
  </si>
  <si>
    <t>谷宪成</t>
  </si>
  <si>
    <t>曹存旺</t>
  </si>
  <si>
    <t>杨文宇</t>
  </si>
  <si>
    <t>许多</t>
  </si>
  <si>
    <t>王兴才</t>
  </si>
  <si>
    <t>白红锋</t>
  </si>
  <si>
    <t>崇义村24组</t>
  </si>
  <si>
    <t>杨杰</t>
  </si>
  <si>
    <t>崇义村17组</t>
  </si>
  <si>
    <t>杨明</t>
  </si>
  <si>
    <t>杨花芳</t>
  </si>
  <si>
    <t>刘文生</t>
  </si>
  <si>
    <t>买园园</t>
  </si>
  <si>
    <t>崇义二支</t>
  </si>
  <si>
    <t>谷锦昊</t>
  </si>
  <si>
    <t>赵梓衡</t>
  </si>
  <si>
    <t>朱华芳</t>
  </si>
  <si>
    <t>王嘉泽</t>
  </si>
  <si>
    <t>南山五组</t>
  </si>
  <si>
    <t>樊忠于</t>
  </si>
  <si>
    <t>张玉红</t>
  </si>
  <si>
    <t>连有芹</t>
  </si>
  <si>
    <t>苗浩轩</t>
  </si>
  <si>
    <t>苗庄村一组</t>
  </si>
  <si>
    <t>李登文</t>
  </si>
  <si>
    <t>朱玉芹</t>
  </si>
  <si>
    <t>王长明</t>
  </si>
  <si>
    <t>西葛万12组</t>
  </si>
  <si>
    <t>郭冰倩</t>
  </si>
  <si>
    <t>谷志军</t>
  </si>
  <si>
    <t>宋月琴</t>
  </si>
  <si>
    <t>赵希武</t>
  </si>
  <si>
    <t>吕振堂</t>
  </si>
  <si>
    <t>杨亚新</t>
  </si>
  <si>
    <t>西韩</t>
  </si>
  <si>
    <t>杨刚</t>
  </si>
  <si>
    <t>吕华</t>
  </si>
  <si>
    <t>牛泽桓</t>
  </si>
  <si>
    <t>张铁蛋</t>
  </si>
  <si>
    <t>苗小申</t>
  </si>
  <si>
    <t>王朝武</t>
  </si>
  <si>
    <t>宋红升</t>
  </si>
  <si>
    <t>徐双</t>
  </si>
  <si>
    <t>张凤娥</t>
  </si>
  <si>
    <t>班秀芹</t>
  </si>
  <si>
    <t>杨艳珍</t>
  </si>
  <si>
    <t>杨伟</t>
  </si>
  <si>
    <t>胡永吉</t>
  </si>
  <si>
    <t>西韩村</t>
  </si>
  <si>
    <t>李喜英</t>
  </si>
  <si>
    <t>景如珍</t>
  </si>
  <si>
    <t>黄毅</t>
  </si>
  <si>
    <t>王治鹏</t>
  </si>
  <si>
    <t>杨会珍</t>
  </si>
  <si>
    <t>郭领弟</t>
  </si>
  <si>
    <t>连风吉</t>
  </si>
  <si>
    <t>窦建花</t>
  </si>
  <si>
    <t>崇义吕庄一组</t>
  </si>
  <si>
    <t>杨东建</t>
  </si>
  <si>
    <t>二郎庙村</t>
  </si>
  <si>
    <t>苗小伟</t>
  </si>
  <si>
    <t>买志豪</t>
  </si>
  <si>
    <t>杨东方</t>
  </si>
  <si>
    <t>宋小霞</t>
  </si>
  <si>
    <t>董肖肖</t>
  </si>
  <si>
    <t>后邓村</t>
  </si>
  <si>
    <t>刘姗姗</t>
  </si>
  <si>
    <t>大金陵村</t>
  </si>
  <si>
    <t>焦国航</t>
  </si>
  <si>
    <t>连家银</t>
  </si>
  <si>
    <t>赵德风</t>
  </si>
  <si>
    <t>翟恒先</t>
  </si>
  <si>
    <t>杨欣璐</t>
  </si>
  <si>
    <t>后韩吴村</t>
  </si>
  <si>
    <t>秦玉岭</t>
  </si>
  <si>
    <t>杨宗粉</t>
  </si>
  <si>
    <t>南山4组</t>
  </si>
  <si>
    <t>杨小发</t>
  </si>
  <si>
    <t>邱文金</t>
  </si>
  <si>
    <t>邱桂芹</t>
  </si>
  <si>
    <t>小金陵二组</t>
  </si>
  <si>
    <t>荣全占</t>
  </si>
  <si>
    <t>杨超超</t>
  </si>
  <si>
    <t>任群英</t>
  </si>
  <si>
    <t>栗师师</t>
  </si>
  <si>
    <t>李思含</t>
  </si>
  <si>
    <t>周麦青</t>
  </si>
  <si>
    <t>西兰户村</t>
  </si>
  <si>
    <t>宋家裕</t>
  </si>
  <si>
    <t>杨恩光</t>
  </si>
  <si>
    <t>崇义村8组</t>
  </si>
  <si>
    <t>张合清</t>
  </si>
  <si>
    <t>罗国富</t>
  </si>
  <si>
    <t>崇义镇二郎庙村</t>
  </si>
  <si>
    <t>李小利</t>
  </si>
  <si>
    <t>白明</t>
  </si>
  <si>
    <t>姬继奎</t>
  </si>
  <si>
    <t>张家纶</t>
  </si>
  <si>
    <t>杨小妞</t>
  </si>
  <si>
    <t>蔡云鑫</t>
  </si>
  <si>
    <t>谷彬</t>
  </si>
  <si>
    <t>张彦兵</t>
  </si>
  <si>
    <t>王老英</t>
  </si>
  <si>
    <t>李爱萍</t>
  </si>
  <si>
    <t>中葛万2组</t>
  </si>
  <si>
    <t>李宗泽</t>
  </si>
  <si>
    <t>刘引娣</t>
  </si>
  <si>
    <t>张焦焦</t>
  </si>
  <si>
    <t>东兰户3组</t>
  </si>
  <si>
    <t>李福吉</t>
  </si>
  <si>
    <t>小金陵村1组</t>
  </si>
  <si>
    <t>赵雷雷</t>
  </si>
  <si>
    <t>牛光辉</t>
  </si>
  <si>
    <t>兰户铺2组</t>
  </si>
  <si>
    <t>杨延义</t>
  </si>
  <si>
    <t>刘红</t>
  </si>
  <si>
    <t>杨延莹</t>
  </si>
  <si>
    <t>连建华</t>
  </si>
  <si>
    <t>荣素敏</t>
  </si>
  <si>
    <t>连可可</t>
  </si>
  <si>
    <t>陈风先</t>
  </si>
  <si>
    <t>郑英华</t>
  </si>
  <si>
    <t>杨琴</t>
  </si>
  <si>
    <t>赵建孝</t>
  </si>
  <si>
    <t>姬朋军</t>
  </si>
  <si>
    <t>毛启国</t>
  </si>
  <si>
    <t>丁俊河</t>
  </si>
  <si>
    <t>张守娟</t>
  </si>
  <si>
    <t>王佳辉</t>
  </si>
  <si>
    <t>杨红霞</t>
  </si>
  <si>
    <t>樊琳娜</t>
  </si>
  <si>
    <t>贾素梅</t>
  </si>
  <si>
    <t>李德义</t>
  </si>
  <si>
    <t>姬广菊</t>
  </si>
  <si>
    <t>宋尚珍</t>
  </si>
  <si>
    <t>崇义村4组</t>
  </si>
  <si>
    <t>王秀英</t>
  </si>
  <si>
    <t>李腊芹</t>
  </si>
  <si>
    <t>东葛万2组</t>
  </si>
  <si>
    <t>周秀荣</t>
  </si>
  <si>
    <t>樊建芳</t>
  </si>
  <si>
    <t>杨和平</t>
  </si>
  <si>
    <t>刘明记</t>
  </si>
  <si>
    <t>杨志红</t>
  </si>
  <si>
    <t>杨宗生</t>
  </si>
  <si>
    <t>黄雪珍</t>
  </si>
  <si>
    <t>邱苛</t>
  </si>
  <si>
    <t>莫春婷</t>
  </si>
  <si>
    <t>陈振春</t>
  </si>
  <si>
    <t>张祖艳</t>
  </si>
  <si>
    <t>顾子涵</t>
  </si>
  <si>
    <t>张留村2组</t>
  </si>
  <si>
    <t>杨艺晨</t>
  </si>
  <si>
    <t>王红霞</t>
  </si>
  <si>
    <t>杨传廷</t>
  </si>
  <si>
    <t>曹明珠</t>
  </si>
  <si>
    <t>闫娅欣</t>
  </si>
  <si>
    <t>薛恒珍</t>
  </si>
  <si>
    <t>修良琴</t>
  </si>
  <si>
    <t>陈云飞</t>
  </si>
  <si>
    <t>岳芬</t>
  </si>
  <si>
    <t>赵明成</t>
  </si>
  <si>
    <t>陈秀花</t>
  </si>
  <si>
    <t>王东武</t>
  </si>
  <si>
    <t>原亮</t>
  </si>
  <si>
    <t>陈卫红</t>
  </si>
  <si>
    <t>栗茂杰</t>
  </si>
  <si>
    <t>杨连同</t>
  </si>
  <si>
    <t>谷宪军</t>
  </si>
  <si>
    <t>杨传山</t>
  </si>
  <si>
    <t>张法新</t>
  </si>
  <si>
    <t>南苑</t>
  </si>
  <si>
    <t>柴志河</t>
  </si>
  <si>
    <t>王景龙</t>
  </si>
  <si>
    <t>张合中</t>
  </si>
  <si>
    <t>宰天全</t>
  </si>
  <si>
    <t>姬中财</t>
  </si>
  <si>
    <t>孙向阳</t>
  </si>
  <si>
    <t>韩素云</t>
  </si>
  <si>
    <t>苗美艳</t>
  </si>
  <si>
    <t>连洪宁</t>
  </si>
  <si>
    <t>朱秀兰</t>
  </si>
  <si>
    <t>丁恩点</t>
  </si>
  <si>
    <t>王建峰</t>
  </si>
  <si>
    <t>杨传树</t>
  </si>
  <si>
    <t>崇义村五组</t>
  </si>
  <si>
    <t>严留言</t>
  </si>
  <si>
    <t>闫敬秀</t>
  </si>
  <si>
    <t>南范4组</t>
  </si>
  <si>
    <t>王际</t>
  </si>
  <si>
    <t>李玮</t>
  </si>
  <si>
    <t>孙彦武</t>
  </si>
  <si>
    <t>南葛万</t>
  </si>
  <si>
    <t>谷太凯</t>
  </si>
  <si>
    <t>马强生</t>
  </si>
  <si>
    <t>周金霞</t>
  </si>
  <si>
    <t>焦应彪</t>
  </si>
  <si>
    <t>孙彦会</t>
  </si>
  <si>
    <t>东葛万村</t>
  </si>
  <si>
    <t>杨胭脂</t>
  </si>
  <si>
    <t>李小玲</t>
  </si>
  <si>
    <t>荣小利</t>
  </si>
  <si>
    <t>薛恒云</t>
  </si>
  <si>
    <t>杨麦霞</t>
  </si>
  <si>
    <t>杨宇航</t>
  </si>
  <si>
    <t>史兴粉</t>
  </si>
  <si>
    <t>郑秀芹</t>
  </si>
  <si>
    <t>陈俊钢</t>
  </si>
  <si>
    <t>周沁芳</t>
  </si>
  <si>
    <t>侯莹莹</t>
  </si>
  <si>
    <t>杨令斌</t>
  </si>
  <si>
    <t>杨永梅</t>
  </si>
  <si>
    <t>闫东友</t>
  </si>
  <si>
    <t>王小红</t>
  </si>
  <si>
    <t>李文海</t>
  </si>
  <si>
    <t>苟应利</t>
  </si>
  <si>
    <t>顾子轩</t>
  </si>
  <si>
    <t>王浩宇</t>
  </si>
  <si>
    <t>赵轲宇</t>
  </si>
  <si>
    <t xml:space="preserve"> 谷利娜</t>
  </si>
  <si>
    <t>怀庆办</t>
  </si>
  <si>
    <t>王国路</t>
  </si>
  <si>
    <t>北金村</t>
  </si>
  <si>
    <t>任玉山</t>
  </si>
  <si>
    <t>合作街</t>
  </si>
  <si>
    <t>买明</t>
  </si>
  <si>
    <t>自治街</t>
  </si>
  <si>
    <t>张玉琴</t>
  </si>
  <si>
    <t>李和平</t>
  </si>
  <si>
    <t>徐巷村</t>
  </si>
  <si>
    <t>北关村</t>
  </si>
  <si>
    <t>麻香菊</t>
  </si>
  <si>
    <t>王火成</t>
  </si>
  <si>
    <t>申洋金</t>
  </si>
  <si>
    <t>赵国付</t>
  </si>
  <si>
    <t>朱竹安</t>
  </si>
  <si>
    <t>沈跃进</t>
  </si>
  <si>
    <t>张秀清</t>
  </si>
  <si>
    <t>北金村1组</t>
  </si>
  <si>
    <t>李兆渊</t>
  </si>
  <si>
    <t>北金村14组</t>
  </si>
  <si>
    <t>瞿小随</t>
  </si>
  <si>
    <t>北关11组</t>
  </si>
  <si>
    <t>拜洪振</t>
  </si>
  <si>
    <t>自治街食品公司</t>
  </si>
  <si>
    <t>拜洪树</t>
  </si>
  <si>
    <t>自治街关帝庙11号</t>
  </si>
  <si>
    <t>张跃进</t>
  </si>
  <si>
    <t>张十字村</t>
  </si>
  <si>
    <t>徐狗</t>
  </si>
  <si>
    <t>北关6组</t>
  </si>
  <si>
    <t>崔常勤</t>
  </si>
  <si>
    <t>张小平</t>
  </si>
  <si>
    <t>王庄村</t>
  </si>
  <si>
    <t>刘世芳</t>
  </si>
  <si>
    <t>合作街杂面营</t>
  </si>
  <si>
    <t>罗友福</t>
  </si>
  <si>
    <t>北金8组</t>
  </si>
  <si>
    <t>孟玉荣</t>
  </si>
  <si>
    <t>李燕超</t>
  </si>
  <si>
    <t>北关9组</t>
  </si>
  <si>
    <t>李强强</t>
  </si>
  <si>
    <t>姬瑞花</t>
  </si>
  <si>
    <t>北金3组</t>
  </si>
  <si>
    <t>刘小利</t>
  </si>
  <si>
    <t>孟庄</t>
  </si>
  <si>
    <t>丁俊荣</t>
  </si>
  <si>
    <t>马旦</t>
  </si>
  <si>
    <t>万秀珍</t>
  </si>
  <si>
    <t>孟军利</t>
  </si>
  <si>
    <t>孟庄4组</t>
  </si>
  <si>
    <t>宗团结</t>
  </si>
  <si>
    <t>北关7队</t>
  </si>
  <si>
    <t>薛玉花</t>
  </si>
  <si>
    <t>肖清海</t>
  </si>
  <si>
    <t>北金村7队</t>
  </si>
  <si>
    <t>候乃良</t>
  </si>
  <si>
    <t>宋贵</t>
  </si>
  <si>
    <t>卞德雷</t>
  </si>
  <si>
    <t>王恩武</t>
  </si>
  <si>
    <t>张十字</t>
  </si>
  <si>
    <t>夏玉生</t>
  </si>
  <si>
    <t>北金村8组</t>
  </si>
  <si>
    <t>李光清</t>
  </si>
  <si>
    <t>北金村4队</t>
  </si>
  <si>
    <t>孟二亭</t>
  </si>
  <si>
    <t>北金村8队</t>
  </si>
  <si>
    <t>文有财</t>
  </si>
  <si>
    <t>王立武</t>
  </si>
  <si>
    <t>李国庆</t>
  </si>
  <si>
    <t>霍希亮</t>
  </si>
  <si>
    <t>孟庄1组</t>
  </si>
  <si>
    <t>李延中</t>
  </si>
  <si>
    <t>郝玉梅</t>
  </si>
  <si>
    <t>北金村15组</t>
  </si>
  <si>
    <t>王桂梅</t>
  </si>
  <si>
    <t>北金村17组</t>
  </si>
  <si>
    <t>姜云龙</t>
  </si>
  <si>
    <t>张泽霞</t>
  </si>
  <si>
    <t>张十字村四组附4号</t>
  </si>
  <si>
    <t>张春玲</t>
  </si>
  <si>
    <t>北金村3组</t>
  </si>
  <si>
    <t>贾大寨</t>
  </si>
  <si>
    <t>合作街4居</t>
  </si>
  <si>
    <t>李传仁</t>
  </si>
  <si>
    <t>徐德旺</t>
  </si>
  <si>
    <t>北关5组</t>
  </si>
  <si>
    <t>张学平</t>
  </si>
  <si>
    <t>王利</t>
  </si>
  <si>
    <t>吴荣花</t>
  </si>
  <si>
    <t>合作街城河街87号</t>
  </si>
  <si>
    <t>李俊英</t>
  </si>
  <si>
    <t>天鹅湖社区</t>
  </si>
  <si>
    <t>王小利</t>
  </si>
  <si>
    <t>北金村13组</t>
  </si>
  <si>
    <t>李志强</t>
  </si>
  <si>
    <t>北金村2组</t>
  </si>
  <si>
    <t>刘世旺</t>
  </si>
  <si>
    <t>北金村4组</t>
  </si>
  <si>
    <t>胡建利</t>
  </si>
  <si>
    <t>李长东</t>
  </si>
  <si>
    <t>张十字4组</t>
  </si>
  <si>
    <t>郑祥龙</t>
  </si>
  <si>
    <t>闪洪兰</t>
  </si>
  <si>
    <t>自治街寺后街12号</t>
  </si>
  <si>
    <t>闫娜</t>
  </si>
  <si>
    <t>自治街南马道1号</t>
  </si>
  <si>
    <t>赵爱珍</t>
  </si>
  <si>
    <t>北金村11组</t>
  </si>
  <si>
    <t>胡德永</t>
  </si>
  <si>
    <t>李秀荣</t>
  </si>
  <si>
    <t>李三光</t>
  </si>
  <si>
    <t>北金村5组</t>
  </si>
  <si>
    <t>郝小国</t>
  </si>
  <si>
    <t>麻雨涵</t>
  </si>
  <si>
    <t>北关村6组</t>
  </si>
  <si>
    <t>丁佳雨</t>
  </si>
  <si>
    <t>北关村5组</t>
  </si>
  <si>
    <t>郭晨昊</t>
  </si>
  <si>
    <t>北关村1组</t>
  </si>
  <si>
    <t>赵芳霞</t>
  </si>
  <si>
    <t>姑姑寺</t>
  </si>
  <si>
    <t>陈小花</t>
  </si>
  <si>
    <t>郭朝阳</t>
  </si>
  <si>
    <t>自治街余巷</t>
  </si>
  <si>
    <t>吕文献</t>
  </si>
  <si>
    <t>自治街短营34号</t>
  </si>
  <si>
    <t>韩佩霞</t>
  </si>
  <si>
    <t>孟庄6组</t>
  </si>
  <si>
    <t>程玉芳</t>
  </si>
  <si>
    <t>北关二组</t>
  </si>
  <si>
    <t>丹军</t>
  </si>
  <si>
    <t>张芳芳</t>
  </si>
  <si>
    <t>合作街北门街106号</t>
  </si>
  <si>
    <t>丁贤</t>
  </si>
  <si>
    <t>合作街板桥街</t>
  </si>
  <si>
    <t>郭保才</t>
  </si>
  <si>
    <t>自治街短营街53号</t>
  </si>
  <si>
    <t>王江梅</t>
  </si>
  <si>
    <t>自治街北马道24号</t>
  </si>
  <si>
    <t>闪兰中</t>
  </si>
  <si>
    <t>自治街北寺街89号</t>
  </si>
  <si>
    <t>王金成</t>
  </si>
  <si>
    <t>王跟来</t>
  </si>
  <si>
    <t>李明林</t>
  </si>
  <si>
    <t>王庄</t>
  </si>
  <si>
    <t>孟建君</t>
  </si>
  <si>
    <t>孟庄村4组</t>
  </si>
  <si>
    <t>尹红波</t>
  </si>
  <si>
    <t>孟庄村6组</t>
  </si>
  <si>
    <t>朱宇恒</t>
  </si>
  <si>
    <t>孟庄村</t>
  </si>
  <si>
    <t>苏捍卫</t>
  </si>
  <si>
    <t>郝任杰</t>
  </si>
  <si>
    <t>北关村9组</t>
  </si>
  <si>
    <t>徐康康</t>
  </si>
  <si>
    <t>北关村4组</t>
  </si>
  <si>
    <t>芦凯凯</t>
  </si>
  <si>
    <t>姑姑寺村</t>
  </si>
  <si>
    <t>李小饶</t>
  </si>
  <si>
    <t>双磨村</t>
  </si>
  <si>
    <t>呼飞飞</t>
  </si>
  <si>
    <t>张十字村2组</t>
  </si>
  <si>
    <t>陈秀珍</t>
  </si>
  <si>
    <t>北关村五组</t>
  </si>
  <si>
    <t>马小米</t>
  </si>
  <si>
    <t>闫桂枝</t>
  </si>
  <si>
    <t>徐安国</t>
  </si>
  <si>
    <t>鲁腊腊</t>
  </si>
  <si>
    <t>北关村3组</t>
  </si>
  <si>
    <t>赵明明</t>
  </si>
  <si>
    <t>郭小有</t>
  </si>
  <si>
    <t>北金</t>
  </si>
  <si>
    <t>朱福</t>
  </si>
  <si>
    <t>肖振军</t>
  </si>
  <si>
    <t>李国营</t>
  </si>
  <si>
    <t>丁超超</t>
  </si>
  <si>
    <t>北关</t>
  </si>
  <si>
    <t>雷飞飞</t>
  </si>
  <si>
    <t>张国钢</t>
  </si>
  <si>
    <t>杨双成</t>
  </si>
  <si>
    <t>霍小二</t>
  </si>
  <si>
    <t>郭二霞</t>
  </si>
  <si>
    <t>徐根进</t>
  </si>
  <si>
    <t>朱小停</t>
  </si>
  <si>
    <t>马巷</t>
  </si>
  <si>
    <t>丁钢</t>
  </si>
  <si>
    <t>自治街北马道</t>
  </si>
  <si>
    <t>古春生</t>
  </si>
  <si>
    <t>拜平慈</t>
  </si>
  <si>
    <t>自治街四府街</t>
  </si>
  <si>
    <t>孟庆光</t>
  </si>
  <si>
    <t>孟平安</t>
  </si>
  <si>
    <t>孟庄3组</t>
  </si>
  <si>
    <t>王艳芳</t>
  </si>
  <si>
    <t>王庄2组</t>
  </si>
  <si>
    <t>王德道</t>
  </si>
  <si>
    <t>李德胜</t>
  </si>
  <si>
    <t>王毛</t>
  </si>
  <si>
    <t>武继乐</t>
  </si>
  <si>
    <t>李进财</t>
  </si>
  <si>
    <t>张十字村4组</t>
  </si>
  <si>
    <t>沈忠礼</t>
  </si>
  <si>
    <t>孟翠红</t>
  </si>
  <si>
    <t>姑姑寺01号</t>
  </si>
  <si>
    <t>芦成信</t>
  </si>
  <si>
    <t>丁紫彤</t>
  </si>
  <si>
    <t>自治街西城墙巷</t>
  </si>
  <si>
    <t>朱灵芝</t>
  </si>
  <si>
    <t>赵利霞</t>
  </si>
  <si>
    <t>朱继花</t>
  </si>
  <si>
    <t>拜静峥</t>
  </si>
  <si>
    <t>自治街长营街35号</t>
  </si>
  <si>
    <t>拜亚茹</t>
  </si>
  <si>
    <t>自治街长营街</t>
  </si>
  <si>
    <t>赵秀兰</t>
  </si>
  <si>
    <t>贾桐辉</t>
  </si>
  <si>
    <t>合作街白庙门29号</t>
  </si>
  <si>
    <t>王素琴</t>
  </si>
  <si>
    <t>合作街史巷</t>
  </si>
  <si>
    <t>孟德杰</t>
  </si>
  <si>
    <t>北金村12组</t>
  </si>
  <si>
    <t>李蒙恩</t>
  </si>
  <si>
    <t>李海涛</t>
  </si>
  <si>
    <t>朱子花</t>
  </si>
  <si>
    <t>王颖</t>
  </si>
  <si>
    <t>朱宇超</t>
  </si>
  <si>
    <t>张坤</t>
  </si>
  <si>
    <t>张双全</t>
  </si>
  <si>
    <t>万利伏</t>
  </si>
  <si>
    <t>肖应应</t>
  </si>
  <si>
    <t>徐志立</t>
  </si>
  <si>
    <t>王二雪</t>
  </si>
  <si>
    <t>朱志光</t>
  </si>
  <si>
    <t>徐三江</t>
  </si>
  <si>
    <t>李建设</t>
  </si>
  <si>
    <t>张翠云</t>
  </si>
  <si>
    <t>郭国利</t>
  </si>
  <si>
    <t>申进军</t>
  </si>
  <si>
    <t>张发来</t>
  </si>
  <si>
    <t>双磨</t>
  </si>
  <si>
    <t>丁小根</t>
  </si>
  <si>
    <t>郭学全</t>
  </si>
  <si>
    <t>马小红</t>
  </si>
  <si>
    <t>朱国松</t>
  </si>
  <si>
    <t>郝晶晶</t>
  </si>
  <si>
    <t>王宝生</t>
  </si>
  <si>
    <t>尹黑五</t>
  </si>
  <si>
    <t>马闫石</t>
  </si>
  <si>
    <t>李帅</t>
  </si>
  <si>
    <t>李勇钢</t>
  </si>
  <si>
    <t>李新利</t>
  </si>
  <si>
    <t>张素霞</t>
  </si>
  <si>
    <t>陈玉珍</t>
  </si>
  <si>
    <t>王怀玉</t>
  </si>
  <si>
    <t>张玉占</t>
  </si>
  <si>
    <t>朱迎结</t>
  </si>
  <si>
    <t>李双勇</t>
  </si>
  <si>
    <t>陈静峰</t>
  </si>
  <si>
    <t>郭佳林</t>
  </si>
  <si>
    <t>赵志勇</t>
  </si>
  <si>
    <t>丁伟</t>
  </si>
  <si>
    <t>闪玲</t>
  </si>
  <si>
    <t>陈菊香</t>
  </si>
  <si>
    <t>张纪烨</t>
  </si>
  <si>
    <t>孟凡利</t>
  </si>
  <si>
    <t>夏昆</t>
  </si>
  <si>
    <t>杜学坤</t>
  </si>
  <si>
    <t>郭奥杰</t>
  </si>
  <si>
    <t>李小翠</t>
  </si>
  <si>
    <t>闫撵上</t>
  </si>
  <si>
    <t>孟竹梅</t>
  </si>
  <si>
    <t>北关8组</t>
  </si>
  <si>
    <t>李金花</t>
  </si>
  <si>
    <t>刘冬梅</t>
  </si>
  <si>
    <t>王春喜</t>
  </si>
  <si>
    <t>马香莲</t>
  </si>
  <si>
    <t>尚新平</t>
  </si>
  <si>
    <t>王四新</t>
  </si>
  <si>
    <t>合作街板桥街南7巷20号</t>
  </si>
  <si>
    <t>刘风荣</t>
  </si>
  <si>
    <t>于翠琴</t>
  </si>
  <si>
    <t>合作街一居史巷43号</t>
  </si>
  <si>
    <t>靳桂英</t>
  </si>
  <si>
    <t>朱成明</t>
  </si>
  <si>
    <t>王雅萱</t>
  </si>
  <si>
    <t>合作街杂面营65号</t>
  </si>
  <si>
    <t>马婉玉</t>
  </si>
  <si>
    <t>马巷村</t>
  </si>
  <si>
    <t>朱天福</t>
  </si>
  <si>
    <t>孟庄村5组</t>
  </si>
  <si>
    <t>陈思妍</t>
  </si>
  <si>
    <t>郝喜艳</t>
  </si>
  <si>
    <t>买富姣</t>
  </si>
  <si>
    <t>自治街南马道</t>
  </si>
  <si>
    <t>买明亮</t>
  </si>
  <si>
    <t>自治街商贸城</t>
  </si>
  <si>
    <t>邓盼盼</t>
  </si>
  <si>
    <t>朱利佳</t>
  </si>
  <si>
    <t>张十字村3组</t>
  </si>
  <si>
    <t>刘雪剑</t>
  </si>
  <si>
    <t>乔杏</t>
  </si>
  <si>
    <t>李建军</t>
  </si>
  <si>
    <t>北金村5队</t>
  </si>
  <si>
    <t>朱文娟</t>
  </si>
  <si>
    <t>徐思思</t>
  </si>
  <si>
    <t>北关村四组</t>
  </si>
  <si>
    <t>王梦珂</t>
  </si>
  <si>
    <t>明王庄</t>
  </si>
  <si>
    <t>刘墨</t>
  </si>
  <si>
    <t>北关3组</t>
  </si>
  <si>
    <t>吴雨彤</t>
  </si>
  <si>
    <t>北关一组</t>
  </si>
  <si>
    <t>水北关</t>
  </si>
  <si>
    <t>朱亚亚</t>
  </si>
  <si>
    <t>宗团委</t>
  </si>
  <si>
    <t>丁利</t>
  </si>
  <si>
    <t>王卫霞</t>
  </si>
  <si>
    <t>张文英</t>
  </si>
  <si>
    <t>北金14组</t>
  </si>
  <si>
    <t>邱福贵</t>
  </si>
  <si>
    <t>杨文雪</t>
  </si>
  <si>
    <t>尹国莹</t>
  </si>
  <si>
    <t>北金村7组</t>
  </si>
  <si>
    <t>刘佳华</t>
  </si>
  <si>
    <t>李灵灵</t>
  </si>
  <si>
    <t>李福成</t>
  </si>
  <si>
    <t>闪应祥</t>
  </si>
  <si>
    <t>余东海</t>
  </si>
  <si>
    <t>王铭泽</t>
  </si>
  <si>
    <t>王线</t>
  </si>
  <si>
    <t>合作街城河街4号</t>
  </si>
  <si>
    <t>马祝兰</t>
  </si>
  <si>
    <t>徐月</t>
  </si>
  <si>
    <t>李承轩</t>
  </si>
  <si>
    <t>李柱海</t>
  </si>
  <si>
    <t>马小年</t>
  </si>
  <si>
    <t>杨国香</t>
  </si>
  <si>
    <t>杨国庆</t>
  </si>
  <si>
    <t>丁晨曦</t>
  </si>
  <si>
    <t>任子轩</t>
  </si>
  <si>
    <t>孟划划</t>
  </si>
  <si>
    <t>吴冬晨</t>
  </si>
  <si>
    <t>孟祥涛</t>
  </si>
  <si>
    <t>丁思涵</t>
  </si>
  <si>
    <t>王成群</t>
  </si>
  <si>
    <t>怀庆办北关村</t>
  </si>
  <si>
    <t>李秀领</t>
  </si>
  <si>
    <t>丁君智</t>
  </si>
  <si>
    <t>梨娜</t>
  </si>
  <si>
    <t>孟贝宁</t>
  </si>
  <si>
    <t>张涛涛</t>
  </si>
  <si>
    <t>张朋朋</t>
  </si>
  <si>
    <t>张十字2组</t>
  </si>
  <si>
    <t>李利霞</t>
  </si>
  <si>
    <t>沁园办</t>
  </si>
  <si>
    <t>淮小留</t>
  </si>
  <si>
    <t>疗屯</t>
  </si>
  <si>
    <t>钟有财</t>
  </si>
  <si>
    <t>沙岗</t>
  </si>
  <si>
    <t>朱天才</t>
  </si>
  <si>
    <t>北王庄</t>
  </si>
  <si>
    <t>李根生</t>
  </si>
  <si>
    <t>吴全</t>
  </si>
  <si>
    <t>张屯</t>
  </si>
  <si>
    <t>邓火箭</t>
  </si>
  <si>
    <t>护城</t>
  </si>
  <si>
    <t>杨中希</t>
  </si>
  <si>
    <t>王全意</t>
  </si>
  <si>
    <t>东荒</t>
  </si>
  <si>
    <t>仝小文</t>
  </si>
  <si>
    <t>五门</t>
  </si>
  <si>
    <t>刘顶</t>
  </si>
  <si>
    <t>孙占营</t>
  </si>
  <si>
    <t>庙门</t>
  </si>
  <si>
    <t>任德茂</t>
  </si>
  <si>
    <t>张迎喜</t>
  </si>
  <si>
    <t>肖庄</t>
  </si>
  <si>
    <t>黄素利</t>
  </si>
  <si>
    <t>袁屯</t>
  </si>
  <si>
    <t>唐贵仁</t>
  </si>
  <si>
    <t>陈灵吉</t>
  </si>
  <si>
    <t>张松涛</t>
  </si>
  <si>
    <t>张屯村1号</t>
  </si>
  <si>
    <t>廖长雷</t>
  </si>
  <si>
    <t>廖屯村18号</t>
  </si>
  <si>
    <t>肖庄村</t>
  </si>
  <si>
    <t>肖明忠</t>
  </si>
  <si>
    <t>张屯村</t>
  </si>
  <si>
    <t>杨平安</t>
  </si>
  <si>
    <t>皮庄93号</t>
  </si>
  <si>
    <t>谢长福</t>
  </si>
  <si>
    <t>荣白女</t>
  </si>
  <si>
    <t>谷太顺</t>
  </si>
  <si>
    <t>魏宝宝</t>
  </si>
  <si>
    <t>罗毛庆</t>
  </si>
  <si>
    <t>接马寺</t>
  </si>
  <si>
    <t>王正治</t>
  </si>
  <si>
    <t>怀苑社区大修厂家属院中单元3楼东</t>
  </si>
  <si>
    <t>王立正</t>
  </si>
  <si>
    <t>史小瑞</t>
  </si>
  <si>
    <t>买淑芬</t>
  </si>
  <si>
    <t>南关</t>
  </si>
  <si>
    <t>董素香</t>
  </si>
  <si>
    <t>张跟上</t>
  </si>
  <si>
    <t>廖屯</t>
  </si>
  <si>
    <t>郭平果</t>
  </si>
  <si>
    <t>联盟街大人典</t>
  </si>
  <si>
    <t>赵国庆</t>
  </si>
  <si>
    <t>蒋玉山</t>
  </si>
  <si>
    <t>西关</t>
  </si>
  <si>
    <t>张振</t>
  </si>
  <si>
    <t>接马</t>
  </si>
  <si>
    <t>李长荣</t>
  </si>
  <si>
    <t>郭二稳</t>
  </si>
  <si>
    <t>联和巷152号</t>
  </si>
  <si>
    <t>路小妞</t>
  </si>
  <si>
    <t>侯立贵</t>
  </si>
  <si>
    <t>南坛</t>
  </si>
  <si>
    <t>韩桂花</t>
  </si>
  <si>
    <t>赵林红</t>
  </si>
  <si>
    <t>杜洪太</t>
  </si>
  <si>
    <t>李庆文</t>
  </si>
  <si>
    <t>新苑社区25号楼中单元</t>
  </si>
  <si>
    <t>张海霞</t>
  </si>
  <si>
    <t>新苑社区11号楼109室</t>
  </si>
  <si>
    <t>牛超超</t>
  </si>
  <si>
    <t>汤金平</t>
  </si>
  <si>
    <t>联八七巷36号</t>
  </si>
  <si>
    <t>张胜梅</t>
  </si>
  <si>
    <t>郭来福</t>
  </si>
  <si>
    <t>任庄</t>
  </si>
  <si>
    <t>金先花</t>
  </si>
  <si>
    <t>刘银素</t>
  </si>
  <si>
    <t>小顾庄</t>
  </si>
  <si>
    <t>范志平</t>
  </si>
  <si>
    <t>张俊杰</t>
  </si>
  <si>
    <t>赵跟上</t>
  </si>
  <si>
    <t>护城村四组</t>
  </si>
  <si>
    <t>李燕</t>
  </si>
  <si>
    <t>邓素琴</t>
  </si>
  <si>
    <t>联盟街南彰巷15号</t>
  </si>
  <si>
    <t>余小稳</t>
  </si>
  <si>
    <t>护城村二组</t>
  </si>
  <si>
    <t>张国萍</t>
  </si>
  <si>
    <t>护城村三组</t>
  </si>
  <si>
    <t>侯红卫</t>
  </si>
  <si>
    <t>秦恋</t>
  </si>
  <si>
    <t>田小利</t>
  </si>
  <si>
    <t>王国利</t>
  </si>
  <si>
    <t>刘大桃</t>
  </si>
  <si>
    <t>唐庄</t>
  </si>
  <si>
    <t>常凯凯</t>
  </si>
  <si>
    <t>刘艳娜</t>
  </si>
  <si>
    <t>李二孬</t>
  </si>
  <si>
    <t>崔庄</t>
  </si>
  <si>
    <t>韩小利</t>
  </si>
  <si>
    <t>钟德祯</t>
  </si>
  <si>
    <t>李法旺</t>
  </si>
  <si>
    <t>茹振江</t>
  </si>
  <si>
    <t>秦小动</t>
  </si>
  <si>
    <t>庞芒芒</t>
  </si>
  <si>
    <t>东荒村</t>
  </si>
  <si>
    <t>王跃进</t>
  </si>
  <si>
    <t>程瑞福</t>
  </si>
  <si>
    <t>联盟街陶巷54号</t>
  </si>
  <si>
    <t>程瑞有</t>
  </si>
  <si>
    <t>孟芝言</t>
  </si>
  <si>
    <t>李四清</t>
  </si>
  <si>
    <t>南彰胡同6号</t>
  </si>
  <si>
    <t>吕建设</t>
  </si>
  <si>
    <t>大人殿9号</t>
  </si>
  <si>
    <t>房爱霞</t>
  </si>
  <si>
    <t>张景屯</t>
  </si>
  <si>
    <t>司建梅</t>
  </si>
  <si>
    <t>宗启飏</t>
  </si>
  <si>
    <t>鹿流流</t>
  </si>
  <si>
    <t>西关社区</t>
  </si>
  <si>
    <t>杨艳</t>
  </si>
  <si>
    <t>清华园</t>
  </si>
  <si>
    <t>陈五羊</t>
  </si>
  <si>
    <t>王爱琴</t>
  </si>
  <si>
    <t>新苑社区45201室</t>
  </si>
  <si>
    <t>王小歌</t>
  </si>
  <si>
    <t>联盟街建设南路</t>
  </si>
  <si>
    <t>付玉快</t>
  </si>
  <si>
    <t>皮庄</t>
  </si>
  <si>
    <t>梁秀琴</t>
  </si>
  <si>
    <t>高秀兰</t>
  </si>
  <si>
    <t>李文强</t>
  </si>
  <si>
    <t>陈大团</t>
  </si>
  <si>
    <t>皮庄村</t>
  </si>
  <si>
    <t>南关村</t>
  </si>
  <si>
    <t>胡英华</t>
  </si>
  <si>
    <t>庙门村</t>
  </si>
  <si>
    <t>陈小康</t>
  </si>
  <si>
    <t>皮庄三组</t>
  </si>
  <si>
    <t>孙秀琴</t>
  </si>
  <si>
    <t>联盟街覃怀中路113号</t>
  </si>
  <si>
    <t>武加威</t>
  </si>
  <si>
    <t>包顶柱</t>
  </si>
  <si>
    <t>牛清香</t>
  </si>
  <si>
    <t>西荒</t>
  </si>
  <si>
    <t>丁有福</t>
  </si>
  <si>
    <t>联盟街</t>
  </si>
  <si>
    <t>司秀琴</t>
  </si>
  <si>
    <t>闪刚刚</t>
  </si>
  <si>
    <t>邓二毛</t>
  </si>
  <si>
    <t>护城村</t>
  </si>
  <si>
    <t>徐红妹</t>
  </si>
  <si>
    <t>王巧珍</t>
  </si>
  <si>
    <t>冯素枝</t>
  </si>
  <si>
    <t>李三</t>
  </si>
  <si>
    <t>肖庄67号</t>
  </si>
  <si>
    <t>牛继英</t>
  </si>
  <si>
    <t>刘春文</t>
  </si>
  <si>
    <t>陈少华</t>
  </si>
  <si>
    <t>张福临</t>
  </si>
  <si>
    <t>杨亮亮</t>
  </si>
  <si>
    <t>申芮郗</t>
  </si>
  <si>
    <t>联盟街陶巷67号</t>
  </si>
  <si>
    <t>陈爱花</t>
  </si>
  <si>
    <t>联盟街铸巷15号</t>
  </si>
  <si>
    <t>纪九利</t>
  </si>
  <si>
    <t>联盟街徐胡同</t>
  </si>
  <si>
    <t>王淑花</t>
  </si>
  <si>
    <t>新苑社区75404室</t>
  </si>
  <si>
    <t>杨京秀</t>
  </si>
  <si>
    <t>新苑社区13108室</t>
  </si>
  <si>
    <t>李玉喜</t>
  </si>
  <si>
    <t>贺楠楠</t>
  </si>
  <si>
    <t>韩小换</t>
  </si>
  <si>
    <t>刘展展</t>
  </si>
  <si>
    <t>程红红</t>
  </si>
  <si>
    <t>茹胜富</t>
  </si>
  <si>
    <t>武魁元</t>
  </si>
  <si>
    <t>周占现</t>
  </si>
  <si>
    <t>王建设</t>
  </si>
  <si>
    <t>老机械厂</t>
  </si>
  <si>
    <t>杨希纯</t>
  </si>
  <si>
    <t>谢月婵</t>
  </si>
  <si>
    <t>王菊梅</t>
  </si>
  <si>
    <t>邱明杰</t>
  </si>
  <si>
    <t>李鹏鹏</t>
  </si>
  <si>
    <t>刘玉梅</t>
  </si>
  <si>
    <t>联小河边11号</t>
  </si>
  <si>
    <t>闪佳成</t>
  </si>
  <si>
    <t>赵秀花</t>
  </si>
  <si>
    <t>唐庄社区普罗旺世7号楼</t>
  </si>
  <si>
    <t>徐丹丹</t>
  </si>
  <si>
    <t>袁屯村</t>
  </si>
  <si>
    <t>闪电军</t>
  </si>
  <si>
    <t>张小强</t>
  </si>
  <si>
    <t>吕红霞</t>
  </si>
  <si>
    <t>联盟街八七巷29号</t>
  </si>
  <si>
    <t>袁国庆</t>
  </si>
  <si>
    <t>王桂荣</t>
  </si>
  <si>
    <t>武麦青</t>
  </si>
  <si>
    <t>刘万利</t>
  </si>
  <si>
    <t>王杰</t>
  </si>
  <si>
    <t>张翠琴</t>
  </si>
  <si>
    <t>曹引</t>
  </si>
  <si>
    <t>庙门村46号</t>
  </si>
  <si>
    <t>夏淑军</t>
  </si>
  <si>
    <t>联盟街上下坡5号</t>
  </si>
  <si>
    <t>陈燕飞</t>
  </si>
  <si>
    <t>韩晓追</t>
  </si>
  <si>
    <t>贺粉芝</t>
  </si>
  <si>
    <t>新苑社区84106</t>
  </si>
  <si>
    <t>李红霞</t>
  </si>
  <si>
    <t>郎艳星</t>
  </si>
  <si>
    <t>贾生荣</t>
  </si>
  <si>
    <t>王竹青</t>
  </si>
  <si>
    <t>王珍珠</t>
  </si>
  <si>
    <t>罗秋季</t>
  </si>
  <si>
    <t>联八七巷</t>
  </si>
  <si>
    <t>常恭豪</t>
  </si>
  <si>
    <t>新苑社区</t>
  </si>
  <si>
    <t>唐德芝</t>
  </si>
  <si>
    <t>南王庄</t>
  </si>
  <si>
    <t>王小琴</t>
  </si>
  <si>
    <t>王波波</t>
  </si>
  <si>
    <t>王苗苗</t>
  </si>
  <si>
    <t>王红光</t>
  </si>
  <si>
    <t>王亚军</t>
  </si>
  <si>
    <t>何爱兰</t>
  </si>
  <si>
    <t>王恒明</t>
  </si>
  <si>
    <t>王鑫辉</t>
  </si>
  <si>
    <t>景裕光</t>
  </si>
  <si>
    <t>曹村</t>
  </si>
  <si>
    <t>田福玉</t>
  </si>
  <si>
    <t>王恒</t>
  </si>
  <si>
    <t>景付光</t>
  </si>
  <si>
    <t>王守锋</t>
  </si>
  <si>
    <t>一号城邦10号楼五层东户</t>
  </si>
  <si>
    <t>王苗</t>
  </si>
  <si>
    <t>一号城邦6号楼东单元一层</t>
  </si>
  <si>
    <t>王国胜</t>
  </si>
  <si>
    <t>桂竹园</t>
  </si>
  <si>
    <t>刘爱勤</t>
  </si>
  <si>
    <t>西渠口</t>
  </si>
  <si>
    <t>2018/4/1</t>
  </si>
  <si>
    <t>景火国</t>
  </si>
  <si>
    <t>吕小唤</t>
  </si>
  <si>
    <t>王申婷</t>
  </si>
  <si>
    <t>一号城邦4号楼2单元1楼西户102号</t>
  </si>
  <si>
    <t>魏夕越</t>
  </si>
  <si>
    <t>联盟街上下坡16号</t>
  </si>
  <si>
    <t>何涛</t>
  </si>
  <si>
    <t>联盟街自由门3号</t>
  </si>
  <si>
    <t>安国珍</t>
  </si>
  <si>
    <t>牛奔</t>
  </si>
  <si>
    <t>王亚茹</t>
  </si>
  <si>
    <t>王馨慧</t>
  </si>
  <si>
    <t>王正浩</t>
  </si>
  <si>
    <t>拜金枝</t>
  </si>
  <si>
    <t>张凌云</t>
  </si>
  <si>
    <t>邓姣</t>
  </si>
  <si>
    <t>马艳平</t>
  </si>
  <si>
    <t>岳亚静</t>
  </si>
  <si>
    <t>联盟街绿荫小区5排74号</t>
  </si>
  <si>
    <t>李秀花</t>
  </si>
  <si>
    <t>联盟街徐巷</t>
  </si>
  <si>
    <t>张花荣</t>
  </si>
  <si>
    <t>朱小凤</t>
  </si>
  <si>
    <t>联盟街广电局家属楼4单元五楼北</t>
  </si>
  <si>
    <t>王牡丹</t>
  </si>
  <si>
    <t>联盟街和巷</t>
  </si>
  <si>
    <t>李利</t>
  </si>
  <si>
    <t>联盟街南新巷27号</t>
  </si>
  <si>
    <t>刘长有</t>
  </si>
  <si>
    <t>张瑞</t>
  </si>
  <si>
    <t>范素珍</t>
  </si>
  <si>
    <t>杨秀琴</t>
  </si>
  <si>
    <t>武梦迪</t>
  </si>
  <si>
    <t>罗素香</t>
  </si>
  <si>
    <t>联盟街二居</t>
  </si>
  <si>
    <t>李杰</t>
  </si>
  <si>
    <t>李玉根</t>
  </si>
  <si>
    <t>南彰巷31号</t>
  </si>
  <si>
    <t>宋克英</t>
  </si>
  <si>
    <t>张东风</t>
  </si>
  <si>
    <t>肖泽豪</t>
  </si>
  <si>
    <t>接马寺1组</t>
  </si>
  <si>
    <t>刘家辉</t>
  </si>
  <si>
    <t>河苑东楼6单元3楼南</t>
  </si>
  <si>
    <t>郑焱</t>
  </si>
  <si>
    <t>马郑荣</t>
  </si>
  <si>
    <t>袁翠梅</t>
  </si>
  <si>
    <t>赵国旗</t>
  </si>
  <si>
    <t>程艳清</t>
  </si>
  <si>
    <t>新苑</t>
  </si>
  <si>
    <t>杨洁</t>
  </si>
  <si>
    <t>邓光明</t>
  </si>
  <si>
    <t>王玲霞</t>
  </si>
  <si>
    <t>赵晨杰</t>
  </si>
  <si>
    <t>刘二玲</t>
  </si>
  <si>
    <t>怡苑</t>
  </si>
  <si>
    <t>王晨睿</t>
  </si>
  <si>
    <t>程希荣</t>
  </si>
  <si>
    <t>茹蒙蒙</t>
  </si>
  <si>
    <t>杨承琳</t>
  </si>
  <si>
    <t>大护城</t>
  </si>
  <si>
    <t>张平衡</t>
  </si>
  <si>
    <t>闪明明</t>
  </si>
  <si>
    <t>史存财</t>
  </si>
  <si>
    <t>张焯涵</t>
  </si>
  <si>
    <t>怡苑社区机械厂家属院</t>
  </si>
  <si>
    <t>潘西礼</t>
  </si>
  <si>
    <t>和谐家园12号楼2单202</t>
  </si>
  <si>
    <t>白恩男</t>
  </si>
  <si>
    <t>包国琴</t>
  </si>
  <si>
    <t>魏宝贝</t>
  </si>
  <si>
    <t>牛中秋</t>
  </si>
  <si>
    <t>沙岗村</t>
  </si>
  <si>
    <t>牛青</t>
  </si>
  <si>
    <t>肖庄新村</t>
  </si>
  <si>
    <t>和国英</t>
  </si>
  <si>
    <t>油毡厂家属院</t>
  </si>
  <si>
    <t>张二菊</t>
  </si>
  <si>
    <t>联民主路12号</t>
  </si>
  <si>
    <t>李子轩</t>
  </si>
  <si>
    <t>杨永旺</t>
  </si>
  <si>
    <t>大护城村</t>
  </si>
  <si>
    <t>唐愈泽</t>
  </si>
  <si>
    <t>董保利</t>
  </si>
  <si>
    <t>范志有</t>
  </si>
  <si>
    <t>梁对</t>
  </si>
  <si>
    <t>王迎春</t>
  </si>
  <si>
    <t>白陆军</t>
  </si>
  <si>
    <t>南关居委会117号</t>
  </si>
  <si>
    <t>邓白云</t>
  </si>
  <si>
    <t>王武安</t>
  </si>
  <si>
    <t>和谐花园</t>
  </si>
  <si>
    <t>田佳浩</t>
  </si>
  <si>
    <t>沁园联盟社区覃怀中路</t>
  </si>
  <si>
    <t>白庆</t>
  </si>
  <si>
    <t>沁园联盟社区陶巷19号</t>
  </si>
  <si>
    <t>沁园联盟社区陶巷005</t>
  </si>
  <si>
    <t>庞国有</t>
  </si>
  <si>
    <t>沁园东荒村</t>
  </si>
  <si>
    <t>吕集体</t>
  </si>
  <si>
    <t>沁园西关联运公司家属院</t>
  </si>
  <si>
    <t>王蒙元</t>
  </si>
  <si>
    <t>沁园曹村</t>
  </si>
  <si>
    <t>汤占廷</t>
  </si>
  <si>
    <t>沁园怡苑社区</t>
  </si>
  <si>
    <t>赵卉卉</t>
  </si>
  <si>
    <t>徐梅子</t>
  </si>
  <si>
    <t>西关社区东营盘街32号</t>
  </si>
  <si>
    <t>程瑞良</t>
  </si>
  <si>
    <t>杨翠红</t>
  </si>
  <si>
    <t>程亚楠</t>
  </si>
  <si>
    <t>联盟街覃怀中路151号</t>
  </si>
  <si>
    <t>马保国</t>
  </si>
  <si>
    <t>王梦华</t>
  </si>
  <si>
    <t>南王庄一号城邦</t>
  </si>
  <si>
    <t>武建民</t>
  </si>
  <si>
    <t>朱利平</t>
  </si>
  <si>
    <t>钟竹青</t>
  </si>
  <si>
    <t>武根来</t>
  </si>
  <si>
    <t>屠金喆</t>
  </si>
  <si>
    <t>沁园街道护城</t>
  </si>
  <si>
    <t>徐晴晴</t>
  </si>
  <si>
    <t>沁园街道韩村</t>
  </si>
  <si>
    <t>宋小海</t>
  </si>
  <si>
    <t>沁园街道新苑社区</t>
  </si>
  <si>
    <t>山王庄镇</t>
  </si>
  <si>
    <t>王成来</t>
  </si>
  <si>
    <t>山王庄村</t>
  </si>
  <si>
    <t>马花荣</t>
  </si>
  <si>
    <t>王洪义</t>
  </si>
  <si>
    <t>童小兰</t>
  </si>
  <si>
    <t>张小增</t>
  </si>
  <si>
    <t>张小院</t>
  </si>
  <si>
    <t>宋新社</t>
  </si>
  <si>
    <t>盆窑</t>
  </si>
  <si>
    <t>卫卫星</t>
  </si>
  <si>
    <t>卫小恒</t>
  </si>
  <si>
    <t>韩中文</t>
  </si>
  <si>
    <t>郑瑞芳</t>
  </si>
  <si>
    <t>董秀芳</t>
  </si>
  <si>
    <t>任权利</t>
  </si>
  <si>
    <t>卫占良</t>
  </si>
  <si>
    <t>张小俊</t>
  </si>
  <si>
    <t>张守美</t>
  </si>
  <si>
    <t>万北</t>
  </si>
  <si>
    <t>翟爱国</t>
  </si>
  <si>
    <t>万南</t>
  </si>
  <si>
    <t>田兴文</t>
  </si>
  <si>
    <t>闫斜</t>
  </si>
  <si>
    <t>焦发庆</t>
  </si>
  <si>
    <t>冯治国</t>
  </si>
  <si>
    <t>张小明</t>
  </si>
  <si>
    <t>贾太平</t>
  </si>
  <si>
    <t>薛根成</t>
  </si>
  <si>
    <t>杨庄</t>
  </si>
  <si>
    <t>马爱莲</t>
  </si>
  <si>
    <t>丁灵芝</t>
  </si>
  <si>
    <t>大郎寨</t>
  </si>
  <si>
    <t>王有祥</t>
  </si>
  <si>
    <t>马凤莲</t>
  </si>
  <si>
    <t>马庄</t>
  </si>
  <si>
    <t>张小引</t>
  </si>
  <si>
    <t>郜怀庆</t>
  </si>
  <si>
    <t>郜仁旺</t>
  </si>
  <si>
    <t>廉利萍</t>
  </si>
  <si>
    <t>新店</t>
  </si>
  <si>
    <t>张巧风</t>
  </si>
  <si>
    <t>赵庄</t>
  </si>
  <si>
    <t>赵木头</t>
  </si>
  <si>
    <t>高红计</t>
  </si>
  <si>
    <t>廉随上</t>
  </si>
  <si>
    <t>廉坡</t>
  </si>
  <si>
    <t>廉小桃</t>
  </si>
  <si>
    <t>赵小平</t>
  </si>
  <si>
    <t>张坡</t>
  </si>
  <si>
    <t>张生文</t>
  </si>
  <si>
    <t>廉庆胜</t>
  </si>
  <si>
    <t>王小和</t>
  </si>
  <si>
    <t>陈庄</t>
  </si>
  <si>
    <t>殷克武</t>
  </si>
  <si>
    <t>郭跃进</t>
  </si>
  <si>
    <t>赵生亮</t>
  </si>
  <si>
    <t>丁永和</t>
  </si>
  <si>
    <t>张中利</t>
  </si>
  <si>
    <t>张海东</t>
  </si>
  <si>
    <t>赵存玉</t>
  </si>
  <si>
    <t>张湖</t>
  </si>
  <si>
    <t>张尚立</t>
  </si>
  <si>
    <t>郭海军</t>
  </si>
  <si>
    <t>万中</t>
  </si>
  <si>
    <t>徐雪美</t>
  </si>
  <si>
    <t>王定兴</t>
  </si>
  <si>
    <t>吴学武</t>
  </si>
  <si>
    <t>张吉星</t>
  </si>
  <si>
    <t>孟小花</t>
  </si>
  <si>
    <t>吴保周</t>
  </si>
  <si>
    <t>陈小琴</t>
  </si>
  <si>
    <t>张保元</t>
  </si>
  <si>
    <t>王公平</t>
  </si>
  <si>
    <t>卫志气</t>
  </si>
  <si>
    <t>张国庆</t>
  </si>
  <si>
    <t>郜小鸽</t>
  </si>
  <si>
    <t>马庄村</t>
  </si>
  <si>
    <t>武领头</t>
  </si>
  <si>
    <t>赵改样</t>
  </si>
  <si>
    <t>善照兰</t>
  </si>
  <si>
    <t>林风英</t>
  </si>
  <si>
    <t>张长更</t>
  </si>
  <si>
    <t>卫居朝</t>
  </si>
  <si>
    <t>卫小群</t>
  </si>
  <si>
    <t>卫长路</t>
  </si>
  <si>
    <t>卫小起</t>
  </si>
  <si>
    <t>王克明</t>
  </si>
  <si>
    <t>丁竹连</t>
  </si>
  <si>
    <t>丁爱玲</t>
  </si>
  <si>
    <t>赵庚辰</t>
  </si>
  <si>
    <t>张小缠</t>
  </si>
  <si>
    <t>陈雪清</t>
  </si>
  <si>
    <t>赵小团</t>
  </si>
  <si>
    <t>赵美丽</t>
  </si>
  <si>
    <t>郭利民</t>
  </si>
  <si>
    <t>冯玉花</t>
  </si>
  <si>
    <t>章小营</t>
  </si>
  <si>
    <t>季秀荣</t>
  </si>
  <si>
    <t>章小有</t>
  </si>
  <si>
    <t>廉用林</t>
  </si>
  <si>
    <t>翟敏杰</t>
  </si>
  <si>
    <t>郜绪佑</t>
  </si>
  <si>
    <t>董玉中</t>
  </si>
  <si>
    <t>郜正甫</t>
  </si>
  <si>
    <t>张稳歌</t>
  </si>
  <si>
    <t>丁沈阳</t>
  </si>
  <si>
    <t>安海梅</t>
  </si>
  <si>
    <t>田怀翠</t>
  </si>
  <si>
    <t>田小瑞</t>
  </si>
  <si>
    <t>刘传花</t>
  </si>
  <si>
    <t>山王庄</t>
  </si>
  <si>
    <t>王金龙</t>
  </si>
  <si>
    <t>苏爱云</t>
  </si>
  <si>
    <t>张小象</t>
  </si>
  <si>
    <t>赵小虎</t>
  </si>
  <si>
    <t>李小庄</t>
  </si>
  <si>
    <t>廉小捧</t>
  </si>
  <si>
    <t>王关升</t>
  </si>
  <si>
    <t>郜秀荣</t>
  </si>
  <si>
    <t>郎公会</t>
  </si>
  <si>
    <t>武长林</t>
  </si>
  <si>
    <t>郜三龙</t>
  </si>
  <si>
    <t>任山太</t>
  </si>
  <si>
    <t>王江船</t>
  </si>
  <si>
    <t>孟玉兰</t>
  </si>
  <si>
    <t>郭存秀</t>
  </si>
  <si>
    <t>赵红光</t>
  </si>
  <si>
    <t>张月梅</t>
  </si>
  <si>
    <t>章春河</t>
  </si>
  <si>
    <t>董贵清</t>
  </si>
  <si>
    <t>王和平</t>
  </si>
  <si>
    <t>闫斜村</t>
  </si>
  <si>
    <t>张继锋</t>
  </si>
  <si>
    <t>万中村6号</t>
  </si>
  <si>
    <t>赵集体</t>
  </si>
  <si>
    <t>大郎寨村</t>
  </si>
  <si>
    <t>赵两对</t>
  </si>
  <si>
    <t>闫治国</t>
  </si>
  <si>
    <t>康小枝</t>
  </si>
  <si>
    <t>廉拥军</t>
  </si>
  <si>
    <t>廉坡村</t>
  </si>
  <si>
    <t>廉小乐</t>
  </si>
  <si>
    <t>张素玲</t>
  </si>
  <si>
    <t>翟凤高</t>
  </si>
  <si>
    <t>陈庄一组</t>
  </si>
  <si>
    <t>张太平</t>
  </si>
  <si>
    <t>张庄村3组</t>
  </si>
  <si>
    <t>卫根柱</t>
  </si>
  <si>
    <t>万中1组</t>
  </si>
  <si>
    <t>刘小香</t>
  </si>
  <si>
    <t>张大会</t>
  </si>
  <si>
    <t>王元才</t>
  </si>
  <si>
    <t>郭庄1组</t>
  </si>
  <si>
    <t>廉合理</t>
  </si>
  <si>
    <t>廉坡3组</t>
  </si>
  <si>
    <t>郜绪勇</t>
  </si>
  <si>
    <t>马庄5组</t>
  </si>
  <si>
    <t>郝武庆</t>
  </si>
  <si>
    <t>闫斜3组</t>
  </si>
  <si>
    <t>张平均</t>
  </si>
  <si>
    <t>张庄4组</t>
  </si>
  <si>
    <t>张怀</t>
  </si>
  <si>
    <t>张庄2组</t>
  </si>
  <si>
    <t>韩红旗</t>
  </si>
  <si>
    <t>盆窑7组</t>
  </si>
  <si>
    <t>赵二蓬</t>
  </si>
  <si>
    <t>新店4组</t>
  </si>
  <si>
    <t>郝松树</t>
  </si>
  <si>
    <t>闫斜村11组</t>
  </si>
  <si>
    <t>董小片</t>
  </si>
  <si>
    <t>闫斜村9组</t>
  </si>
  <si>
    <t>李小军</t>
  </si>
  <si>
    <t>侯跃进</t>
  </si>
  <si>
    <t>张坡村6组</t>
  </si>
  <si>
    <t>大郎寨4组</t>
  </si>
  <si>
    <t>郜绪魁</t>
  </si>
  <si>
    <t>盆窑村8组</t>
  </si>
  <si>
    <t>张增银</t>
  </si>
  <si>
    <t>杨庄村</t>
  </si>
  <si>
    <t>郜兴保</t>
  </si>
  <si>
    <t>严金会</t>
  </si>
  <si>
    <t>王小元</t>
  </si>
  <si>
    <t>盆窑村</t>
  </si>
  <si>
    <t>王小立</t>
  </si>
  <si>
    <t>山王庄村11组</t>
  </si>
  <si>
    <t>安可胜</t>
  </si>
  <si>
    <t>赵小店</t>
  </si>
  <si>
    <t>张坡村</t>
  </si>
  <si>
    <t>庞建忠</t>
  </si>
  <si>
    <t>李普遍</t>
  </si>
  <si>
    <t>梁小顺</t>
  </si>
  <si>
    <t>新店村</t>
  </si>
  <si>
    <t>李小富</t>
  </si>
  <si>
    <t>韩爱霞</t>
  </si>
  <si>
    <t>廉小联</t>
  </si>
  <si>
    <t>赵起来</t>
  </si>
  <si>
    <t>张坡村5组</t>
  </si>
  <si>
    <t>侯铁路</t>
  </si>
  <si>
    <t>郭庄村</t>
  </si>
  <si>
    <t>王中和</t>
  </si>
  <si>
    <t>宋新河</t>
  </si>
  <si>
    <t>裴海江</t>
  </si>
  <si>
    <t>张友谊</t>
  </si>
  <si>
    <t>肖火堆</t>
  </si>
  <si>
    <t>于火成</t>
  </si>
  <si>
    <t>董小爱</t>
  </si>
  <si>
    <t>张定邦</t>
  </si>
  <si>
    <t>王太平</t>
  </si>
  <si>
    <t>张正元</t>
  </si>
  <si>
    <t>万南村</t>
  </si>
  <si>
    <t>裴小凡</t>
  </si>
  <si>
    <t>王自井</t>
  </si>
  <si>
    <t>张夏青</t>
  </si>
  <si>
    <t>于维芸</t>
  </si>
  <si>
    <t>赵小水</t>
  </si>
  <si>
    <t>赵开开</t>
  </si>
  <si>
    <t>刘小国</t>
  </si>
  <si>
    <t>王攀攀</t>
  </si>
  <si>
    <t>候军锋</t>
  </si>
  <si>
    <t>任建军</t>
  </si>
  <si>
    <t>吴建团</t>
  </si>
  <si>
    <t>卫二旦</t>
  </si>
  <si>
    <t>万北村</t>
  </si>
  <si>
    <t>张绳君</t>
  </si>
  <si>
    <t>王集体</t>
  </si>
  <si>
    <t>郭卫霞</t>
  </si>
  <si>
    <t>卫永星</t>
  </si>
  <si>
    <t>豆小庄</t>
  </si>
  <si>
    <t>赵庄村</t>
  </si>
  <si>
    <t>卫桐桐</t>
  </si>
  <si>
    <t>廉小波</t>
  </si>
  <si>
    <t>庞华</t>
  </si>
  <si>
    <t>都二勇</t>
  </si>
  <si>
    <t>马聪</t>
  </si>
  <si>
    <t>张明华</t>
  </si>
  <si>
    <t>陈秀清</t>
  </si>
  <si>
    <t>赵军平</t>
  </si>
  <si>
    <t>郜志样</t>
  </si>
  <si>
    <t>庞自军</t>
  </si>
  <si>
    <t>张军成</t>
  </si>
  <si>
    <t>赵小孩</t>
  </si>
  <si>
    <t>张坡7组</t>
  </si>
  <si>
    <t>王志军</t>
  </si>
  <si>
    <t>盆窑4组</t>
  </si>
  <si>
    <t>崔保换</t>
  </si>
  <si>
    <t>盆窑5组</t>
  </si>
  <si>
    <t>申立起</t>
  </si>
  <si>
    <t>赵庄3组</t>
  </si>
  <si>
    <t>王小明</t>
  </si>
  <si>
    <t>盆窑10组</t>
  </si>
  <si>
    <t>廉香云</t>
  </si>
  <si>
    <t>张坡3组</t>
  </si>
  <si>
    <t>张占起</t>
  </si>
  <si>
    <t>张大占</t>
  </si>
  <si>
    <t>马庄3组</t>
  </si>
  <si>
    <t>张北京</t>
  </si>
  <si>
    <t>万北一号小区</t>
  </si>
  <si>
    <t>李胜利</t>
  </si>
  <si>
    <t>王建军</t>
  </si>
  <si>
    <t>白小起</t>
  </si>
  <si>
    <t>王保平</t>
  </si>
  <si>
    <t>王小马</t>
  </si>
  <si>
    <t>申光利</t>
  </si>
  <si>
    <t>廉小记</t>
  </si>
  <si>
    <t>王忻</t>
  </si>
  <si>
    <t>李宁</t>
  </si>
  <si>
    <t>陈秀美</t>
  </si>
  <si>
    <t>吴利平</t>
  </si>
  <si>
    <t>张希梅</t>
  </si>
  <si>
    <t>卫宽让</t>
  </si>
  <si>
    <t>张战线</t>
  </si>
  <si>
    <t>张宝利</t>
  </si>
  <si>
    <t>赵小兵</t>
  </si>
  <si>
    <t>田海勤</t>
  </si>
  <si>
    <t>赵阳光</t>
  </si>
  <si>
    <t>赵静华</t>
  </si>
  <si>
    <t>姚若兰</t>
  </si>
  <si>
    <t>宁狗铙</t>
  </si>
  <si>
    <t>庞军政</t>
  </si>
  <si>
    <t>廉前进</t>
  </si>
  <si>
    <t>李九九</t>
  </si>
  <si>
    <t>王普选</t>
  </si>
  <si>
    <t>丁文建</t>
  </si>
  <si>
    <t>翟桂荣</t>
  </si>
  <si>
    <t>卫跃进</t>
  </si>
  <si>
    <t>丁胜利</t>
  </si>
  <si>
    <t>大郎寨村三组</t>
  </si>
  <si>
    <t>盆窑村十组</t>
  </si>
  <si>
    <t>王小庄</t>
  </si>
  <si>
    <t>山王庄村二组</t>
  </si>
  <si>
    <t>张振林</t>
  </si>
  <si>
    <t>毛麦香</t>
  </si>
  <si>
    <t>高应应</t>
  </si>
  <si>
    <t>赵谷朵</t>
  </si>
  <si>
    <t>赵二狗</t>
  </si>
  <si>
    <t>廉福利</t>
  </si>
  <si>
    <t>郜江涛</t>
  </si>
  <si>
    <t>山王庄马庄4组</t>
  </si>
  <si>
    <t>郜两对</t>
  </si>
  <si>
    <t>山王庄马庄</t>
  </si>
  <si>
    <t>郭虎庄</t>
  </si>
  <si>
    <t>山王庄郭庄1组</t>
  </si>
  <si>
    <t>张小巧</t>
  </si>
  <si>
    <t>山王庄杨庄</t>
  </si>
  <si>
    <t>廉用锋</t>
  </si>
  <si>
    <t>山王庄廉坡</t>
  </si>
  <si>
    <t>廉西方</t>
  </si>
  <si>
    <t>李玉娥</t>
  </si>
  <si>
    <t>山王庄大郎寨</t>
  </si>
  <si>
    <t>王雨彤</t>
  </si>
  <si>
    <t>张国莲</t>
  </si>
  <si>
    <t>王万潮</t>
  </si>
  <si>
    <t>张成荣</t>
  </si>
  <si>
    <t>任冲冲</t>
  </si>
  <si>
    <t>孟福起</t>
  </si>
  <si>
    <t>孟艳艳</t>
  </si>
  <si>
    <t>魏长义</t>
  </si>
  <si>
    <t>廉玉芳</t>
  </si>
  <si>
    <t>卫鹏杰</t>
  </si>
  <si>
    <t>王雅妮</t>
  </si>
  <si>
    <t>王拥军</t>
  </si>
  <si>
    <t>卫兵权</t>
  </si>
  <si>
    <t>韩一杭</t>
  </si>
  <si>
    <t>张大柱</t>
  </si>
  <si>
    <t>黄建群</t>
  </si>
  <si>
    <t>王小彩</t>
  </si>
  <si>
    <t>卫小联</t>
  </si>
  <si>
    <t>安良银</t>
  </si>
  <si>
    <t>石大昌</t>
  </si>
  <si>
    <t>王小景</t>
  </si>
  <si>
    <t>马庄五组</t>
  </si>
  <si>
    <t>刘方元</t>
  </si>
  <si>
    <t>姚浩男</t>
  </si>
  <si>
    <t>赵景利</t>
  </si>
  <si>
    <t>赵金花</t>
  </si>
  <si>
    <t>赵桂梅</t>
  </si>
  <si>
    <t>丁小三</t>
  </si>
  <si>
    <t>石凤连</t>
  </si>
  <si>
    <t>程秀芝</t>
  </si>
  <si>
    <t>李红艳</t>
  </si>
  <si>
    <t>郜小保</t>
  </si>
  <si>
    <t>张麦收</t>
  </si>
  <si>
    <t>王尚福</t>
  </si>
  <si>
    <t>周美丽</t>
  </si>
  <si>
    <t>张进良</t>
  </si>
  <si>
    <t>赵顺利</t>
  </si>
  <si>
    <t>王保卫</t>
  </si>
  <si>
    <t>张军鹏</t>
  </si>
  <si>
    <t>冯云峰</t>
  </si>
  <si>
    <t>韩小美</t>
  </si>
  <si>
    <t>杨弯弯</t>
  </si>
  <si>
    <t>尚小贤</t>
  </si>
  <si>
    <t>宋文花</t>
  </si>
  <si>
    <t>赵希怡</t>
  </si>
  <si>
    <t>李春旺</t>
  </si>
  <si>
    <t>张安电</t>
  </si>
  <si>
    <t>李秀珍</t>
  </si>
  <si>
    <t>张桂英</t>
  </si>
  <si>
    <t>郜小梅</t>
  </si>
  <si>
    <t>赵小钢</t>
  </si>
  <si>
    <t>赵找弟</t>
  </si>
  <si>
    <t>张玲利</t>
  </si>
  <si>
    <t>郜小涛</t>
  </si>
  <si>
    <t>宋玉美</t>
  </si>
  <si>
    <t>韩文烽</t>
  </si>
  <si>
    <t>赵琳琳</t>
  </si>
  <si>
    <t>李俊玲</t>
  </si>
  <si>
    <t>赵子梅</t>
  </si>
  <si>
    <t>郜军花</t>
  </si>
  <si>
    <t>豆启光</t>
  </si>
  <si>
    <t>赵存用</t>
  </si>
  <si>
    <t>张梦姣</t>
  </si>
  <si>
    <t>赵小原</t>
  </si>
  <si>
    <t>张中连</t>
  </si>
  <si>
    <t>豆庆珍</t>
  </si>
  <si>
    <t>张小梅</t>
  </si>
  <si>
    <t>张沁楠</t>
  </si>
  <si>
    <t>赵巧莲</t>
  </si>
  <si>
    <t>田军霞</t>
  </si>
  <si>
    <t>张发有</t>
  </si>
  <si>
    <t>张军房</t>
  </si>
  <si>
    <t>张艺杰</t>
  </si>
  <si>
    <t>关定云</t>
  </si>
  <si>
    <t>张红旗</t>
  </si>
  <si>
    <t>田小宝</t>
  </si>
  <si>
    <t>卫高体</t>
  </si>
  <si>
    <t>赵福虎</t>
  </si>
  <si>
    <t>赵梦欢</t>
  </si>
  <si>
    <t>丁文慧</t>
  </si>
  <si>
    <t>郜建杰</t>
  </si>
  <si>
    <t>王小兵</t>
  </si>
  <si>
    <t>王向阳</t>
  </si>
  <si>
    <t>廉圪争</t>
  </si>
  <si>
    <t>韩雨欣</t>
  </si>
  <si>
    <t>廉进军</t>
  </si>
  <si>
    <t>山王庄村1组</t>
  </si>
  <si>
    <t>王晓朋</t>
  </si>
  <si>
    <t>张学花</t>
  </si>
  <si>
    <t>王成荣</t>
  </si>
  <si>
    <t>李高起</t>
  </si>
  <si>
    <t>刘喜花</t>
  </si>
  <si>
    <t>张小成</t>
  </si>
  <si>
    <t>田爱琴</t>
  </si>
  <si>
    <t>叶学千</t>
  </si>
  <si>
    <t>卫文花</t>
  </si>
  <si>
    <t>靳伏霞</t>
  </si>
  <si>
    <t>朗八歌</t>
  </si>
  <si>
    <t>庞小文</t>
  </si>
  <si>
    <t>王玉娥</t>
  </si>
  <si>
    <t>王岩岩</t>
  </si>
  <si>
    <t>张天才</t>
  </si>
  <si>
    <t>郭永占</t>
  </si>
  <si>
    <t>张小麦</t>
  </si>
  <si>
    <t>卫小土</t>
  </si>
  <si>
    <t>袁金荣</t>
  </si>
  <si>
    <t>张小片</t>
  </si>
  <si>
    <t>董伟伟</t>
  </si>
  <si>
    <t>宋康康</t>
  </si>
  <si>
    <t>冯蛟蛟</t>
  </si>
  <si>
    <t>李兴云</t>
  </si>
  <si>
    <t>陈玉春</t>
  </si>
  <si>
    <t>郭小叶</t>
  </si>
  <si>
    <t>张保安</t>
  </si>
  <si>
    <t>赵礼和</t>
  </si>
  <si>
    <t>张法旺</t>
  </si>
  <si>
    <t>郭亮亮</t>
  </si>
  <si>
    <t>宋斌</t>
  </si>
  <si>
    <t>郭全龙</t>
  </si>
  <si>
    <t>赵霞云</t>
  </si>
  <si>
    <t>廉佳浩</t>
  </si>
  <si>
    <t>廉海洲</t>
  </si>
  <si>
    <t>赵小联</t>
  </si>
  <si>
    <t>赵丽霞</t>
  </si>
  <si>
    <t>张小伟</t>
  </si>
  <si>
    <t>赵大印</t>
  </si>
  <si>
    <t>卫以庄</t>
  </si>
  <si>
    <t>张宇翔</t>
  </si>
  <si>
    <t>张立平</t>
  </si>
  <si>
    <t>宋小云</t>
  </si>
  <si>
    <t>王二兵</t>
  </si>
  <si>
    <t>张海云</t>
  </si>
  <si>
    <t>郭小武</t>
  </si>
  <si>
    <t>张根房</t>
  </si>
  <si>
    <t>盛春香</t>
  </si>
  <si>
    <t>廉大军</t>
  </si>
  <si>
    <t>赵前进</t>
  </si>
  <si>
    <t>宋春霞</t>
  </si>
  <si>
    <t>贺珊珊</t>
  </si>
  <si>
    <t>张小转</t>
  </si>
  <si>
    <t>张璐瑶</t>
  </si>
  <si>
    <t>廉中心</t>
  </si>
  <si>
    <t>卫秀芳</t>
  </si>
  <si>
    <t>大朗寨</t>
  </si>
  <si>
    <t>胡希罕</t>
  </si>
  <si>
    <t>吴子奇</t>
  </si>
  <si>
    <t>卫艳霞</t>
  </si>
  <si>
    <t>王琪</t>
  </si>
  <si>
    <t>郜家晨</t>
  </si>
  <si>
    <t>卫青文</t>
  </si>
  <si>
    <t>万中村</t>
  </si>
  <si>
    <t>赵希罕</t>
  </si>
  <si>
    <t>盆窑6组</t>
  </si>
  <si>
    <t>韩亚林</t>
  </si>
  <si>
    <t>王守芳</t>
  </si>
  <si>
    <t>丁建设</t>
  </si>
  <si>
    <t>丁法军</t>
  </si>
  <si>
    <t>赵永胜</t>
  </si>
  <si>
    <t>李小平</t>
  </si>
  <si>
    <t>张海</t>
  </si>
  <si>
    <t>裴小幸</t>
  </si>
  <si>
    <t>都天明</t>
  </si>
  <si>
    <t>王亚南</t>
  </si>
  <si>
    <t>李小兵</t>
  </si>
  <si>
    <t>王占军</t>
  </si>
  <si>
    <t>卫学贵</t>
  </si>
  <si>
    <t>张小树</t>
  </si>
  <si>
    <t>丁福荣</t>
  </si>
  <si>
    <t>董三旦</t>
  </si>
  <si>
    <t>张秋云</t>
  </si>
  <si>
    <t>马密婷</t>
  </si>
  <si>
    <t>张君霞</t>
  </si>
  <si>
    <t>许明利</t>
  </si>
  <si>
    <t>王国起</t>
  </si>
  <si>
    <t>廉小软</t>
  </si>
  <si>
    <t>李冬青</t>
  </si>
  <si>
    <t>郭华兵</t>
  </si>
  <si>
    <t>朱香玲</t>
  </si>
  <si>
    <t>郝荣清</t>
  </si>
  <si>
    <t>张梦瑶</t>
  </si>
  <si>
    <t>张李勤</t>
  </si>
  <si>
    <t>廉庆庆</t>
  </si>
  <si>
    <t>廉颇村</t>
  </si>
  <si>
    <t>卫骏恒</t>
  </si>
  <si>
    <t>赵迎军</t>
  </si>
  <si>
    <t>冯亚军</t>
  </si>
  <si>
    <t>宋景秀</t>
  </si>
  <si>
    <t>郑博文</t>
  </si>
  <si>
    <t>郜致远</t>
  </si>
  <si>
    <t>毕庆红</t>
  </si>
  <si>
    <t>廉晴晴</t>
  </si>
  <si>
    <t>邱小立</t>
  </si>
  <si>
    <t>董子乐</t>
  </si>
  <si>
    <t>张春生</t>
  </si>
  <si>
    <t>杨宇宁</t>
  </si>
  <si>
    <t>张雨鑫</t>
  </si>
  <si>
    <t>郜佳雨</t>
  </si>
  <si>
    <t>孟爱平</t>
  </si>
  <si>
    <t>宋长立</t>
  </si>
  <si>
    <t>陈小粉</t>
  </si>
  <si>
    <t>王喜梅</t>
  </si>
  <si>
    <t>王万涛</t>
  </si>
  <si>
    <t>王庆丰</t>
  </si>
  <si>
    <t>王法升</t>
  </si>
  <si>
    <t>赵锋杰</t>
  </si>
  <si>
    <t>边小兵</t>
  </si>
  <si>
    <t>张嘉旭</t>
  </si>
  <si>
    <t>殷奥君</t>
  </si>
  <si>
    <t>张武装</t>
  </si>
  <si>
    <t>张庄村</t>
  </si>
  <si>
    <t>王小国</t>
  </si>
  <si>
    <t>廉芬芬</t>
  </si>
  <si>
    <t>郜绪敬</t>
  </si>
  <si>
    <t>赵谱江</t>
  </si>
  <si>
    <t>陈庄村</t>
  </si>
  <si>
    <t>董志美</t>
  </si>
  <si>
    <t>李小香</t>
  </si>
  <si>
    <t>卫馨妍</t>
  </si>
  <si>
    <t>张翠荣</t>
  </si>
  <si>
    <t>张白成</t>
  </si>
  <si>
    <t>尚学花</t>
  </si>
  <si>
    <t>卫天霖</t>
  </si>
  <si>
    <t>王明花</t>
  </si>
  <si>
    <t>李老栓</t>
  </si>
  <si>
    <t>韩利波</t>
  </si>
  <si>
    <t>赵锦言</t>
  </si>
  <si>
    <t>孟芳芳</t>
  </si>
  <si>
    <t>丁有和</t>
  </si>
  <si>
    <t>张长生</t>
  </si>
  <si>
    <t>宋森林</t>
  </si>
  <si>
    <t>张庙纪</t>
  </si>
  <si>
    <t>王小勇</t>
  </si>
  <si>
    <t>卫玉宁</t>
  </si>
  <si>
    <t>郜鑫宇</t>
  </si>
  <si>
    <t>张杰</t>
  </si>
  <si>
    <t>梁志顺</t>
  </si>
  <si>
    <t>郭小龙</t>
  </si>
  <si>
    <t>薛光明</t>
  </si>
  <si>
    <t>杨珊珊</t>
  </si>
  <si>
    <t>郜文治</t>
  </si>
  <si>
    <t>赵凯铎</t>
  </si>
  <si>
    <t>张风荣</t>
  </si>
  <si>
    <t>安佩佩</t>
  </si>
  <si>
    <t>张小贤</t>
  </si>
  <si>
    <t>刘德花</t>
  </si>
  <si>
    <t>廉广利</t>
  </si>
  <si>
    <t>卫小涛</t>
  </si>
  <si>
    <t>张芷雪</t>
  </si>
  <si>
    <t>张火旺</t>
  </si>
  <si>
    <t>安新莹</t>
  </si>
  <si>
    <t>宋西林</t>
  </si>
  <si>
    <t>廉佳欣</t>
  </si>
  <si>
    <t>赵美利</t>
  </si>
  <si>
    <t>吴杨</t>
  </si>
  <si>
    <t>赵伶利</t>
  </si>
  <si>
    <t>于小琴</t>
  </si>
  <si>
    <t>吴翠翠</t>
  </si>
  <si>
    <t>盆窑11组</t>
  </si>
  <si>
    <t>王天才</t>
  </si>
  <si>
    <t>王国营</t>
  </si>
  <si>
    <t>赵小柳</t>
  </si>
  <si>
    <t>韩彬彬</t>
  </si>
  <si>
    <t>王栋林</t>
  </si>
  <si>
    <t>韩黑进</t>
  </si>
  <si>
    <t>郭秀枝</t>
  </si>
  <si>
    <t>卫小红</t>
  </si>
  <si>
    <t>焦朝起</t>
  </si>
  <si>
    <t>李金霞</t>
  </si>
  <si>
    <t>郜联合</t>
  </si>
  <si>
    <t>韩三海</t>
  </si>
  <si>
    <t>张小枝</t>
  </si>
  <si>
    <t>卫起来</t>
  </si>
  <si>
    <t>陈素梅</t>
  </si>
  <si>
    <t>宁爱民</t>
  </si>
  <si>
    <t>郜玉平</t>
  </si>
  <si>
    <t>商小头</t>
  </si>
  <si>
    <t>杜白娥</t>
  </si>
  <si>
    <t>郭百鸟</t>
  </si>
  <si>
    <t>王雨晨</t>
  </si>
  <si>
    <t>郭小存</t>
  </si>
  <si>
    <t>张鹏林</t>
  </si>
  <si>
    <t>廉栋青</t>
  </si>
  <si>
    <t>闫秋宏</t>
  </si>
  <si>
    <t>安小正</t>
  </si>
  <si>
    <t>杨三路</t>
  </si>
  <si>
    <t>太行办</t>
  </si>
  <si>
    <t>张明伦</t>
  </si>
  <si>
    <t>秘涧</t>
  </si>
  <si>
    <t>何战强</t>
  </si>
  <si>
    <t>马坡</t>
  </si>
  <si>
    <t>关小锁</t>
  </si>
  <si>
    <t>北关庄</t>
  </si>
  <si>
    <t>张道忠</t>
  </si>
  <si>
    <t>拜春红</t>
  </si>
  <si>
    <t>水南关</t>
  </si>
  <si>
    <t>拜朝大</t>
  </si>
  <si>
    <t>陈会来</t>
  </si>
  <si>
    <t>东沁阳</t>
  </si>
  <si>
    <t>刘兴岩</t>
  </si>
  <si>
    <t>东义合</t>
  </si>
  <si>
    <t>刘小来</t>
  </si>
  <si>
    <t>杨粉香</t>
  </si>
  <si>
    <t>西沁阳</t>
  </si>
  <si>
    <t>张国武</t>
  </si>
  <si>
    <t>吴征兵</t>
  </si>
  <si>
    <t>祁富均</t>
  </si>
  <si>
    <t>李斌</t>
  </si>
  <si>
    <t>贾素琴</t>
  </si>
  <si>
    <t>买花红</t>
  </si>
  <si>
    <t>白小兵</t>
  </si>
  <si>
    <t>白庄</t>
  </si>
  <si>
    <t>司永旺</t>
  </si>
  <si>
    <t>吴秀芳</t>
  </si>
  <si>
    <t>张四成</t>
  </si>
  <si>
    <t>刘丰收</t>
  </si>
  <si>
    <t>丁立安</t>
  </si>
  <si>
    <t>任登宣</t>
  </si>
  <si>
    <t>毛庄</t>
  </si>
  <si>
    <t>司九星</t>
  </si>
  <si>
    <t>马坡村</t>
  </si>
  <si>
    <t>李小停</t>
  </si>
  <si>
    <t>丁四清</t>
  </si>
  <si>
    <t>丁小卫</t>
  </si>
  <si>
    <t>王思宣</t>
  </si>
  <si>
    <t>王长福</t>
  </si>
  <si>
    <t>丁庄</t>
  </si>
  <si>
    <t>韩新红</t>
  </si>
  <si>
    <t>丁庄村三组</t>
  </si>
  <si>
    <t>宋元明</t>
  </si>
  <si>
    <t>刘胡长</t>
  </si>
  <si>
    <t>张秀道</t>
  </si>
  <si>
    <t>周新年</t>
  </si>
  <si>
    <t>清平村</t>
  </si>
  <si>
    <t>常慧军</t>
  </si>
  <si>
    <t>闪银玉</t>
  </si>
  <si>
    <t>买秀花</t>
  </si>
  <si>
    <t>程有兰</t>
  </si>
  <si>
    <t>程望安</t>
  </si>
  <si>
    <t>丁丙有</t>
  </si>
  <si>
    <t>闪余粮</t>
  </si>
  <si>
    <t>白本素</t>
  </si>
  <si>
    <t>拜小冬</t>
  </si>
  <si>
    <t>买桂兰</t>
  </si>
  <si>
    <t>丹保平</t>
  </si>
  <si>
    <t>买会芳</t>
  </si>
  <si>
    <t>秦瑞秋</t>
  </si>
  <si>
    <t>西义合</t>
  </si>
  <si>
    <t>宋砚田</t>
  </si>
  <si>
    <t>杨佳佳</t>
  </si>
  <si>
    <t>秦谷沱</t>
  </si>
  <si>
    <t>郭黑女</t>
  </si>
  <si>
    <t>靳永才</t>
  </si>
  <si>
    <t>师素兰</t>
  </si>
  <si>
    <t>呼彩红</t>
  </si>
  <si>
    <t>王玉仁</t>
  </si>
  <si>
    <t>张青云</t>
  </si>
  <si>
    <t>何贵花</t>
  </si>
  <si>
    <t>马顺利</t>
  </si>
  <si>
    <t>刘占江</t>
  </si>
  <si>
    <t>武小红</t>
  </si>
  <si>
    <t>清平</t>
  </si>
  <si>
    <t>白进学</t>
  </si>
  <si>
    <t>白文强</t>
  </si>
  <si>
    <t>程粉青</t>
  </si>
  <si>
    <t>刘小青</t>
  </si>
  <si>
    <t>杨秋利</t>
  </si>
  <si>
    <t>张祥</t>
  </si>
  <si>
    <t>西沁阳村</t>
  </si>
  <si>
    <t>刘鹏远</t>
  </si>
  <si>
    <t>王沁梅</t>
  </si>
  <si>
    <t>东沁阳四组</t>
  </si>
  <si>
    <t>罗金亮</t>
  </si>
  <si>
    <t>陈允法</t>
  </si>
  <si>
    <t>拜国营</t>
  </si>
  <si>
    <t>王科科</t>
  </si>
  <si>
    <t>郭红霞</t>
  </si>
  <si>
    <t>毛庄村</t>
  </si>
  <si>
    <t>张忠</t>
  </si>
  <si>
    <t>秦谷沱村</t>
  </si>
  <si>
    <t>刘长喜</t>
  </si>
  <si>
    <t>牛明才</t>
  </si>
  <si>
    <t>犁凤仙</t>
  </si>
  <si>
    <t>石小女</t>
  </si>
  <si>
    <t>刘鸣利</t>
  </si>
  <si>
    <t>王俊鹏</t>
  </si>
  <si>
    <t>王老胖</t>
  </si>
  <si>
    <t>闫壮壮</t>
  </si>
  <si>
    <t>董现金</t>
  </si>
  <si>
    <t>史有成</t>
  </si>
  <si>
    <t>马会兰</t>
  </si>
  <si>
    <t>丁天才</t>
  </si>
  <si>
    <t>司顶门</t>
  </si>
  <si>
    <t>沈跟旺</t>
  </si>
  <si>
    <t>宋振田</t>
  </si>
  <si>
    <t>王四片</t>
  </si>
  <si>
    <t>郭帅帅</t>
  </si>
  <si>
    <t>丁庄2组</t>
  </si>
  <si>
    <t>张紫欣</t>
  </si>
  <si>
    <t>程小果</t>
  </si>
  <si>
    <t>水南关村</t>
  </si>
  <si>
    <t>张二波</t>
  </si>
  <si>
    <t>郭爱莲</t>
  </si>
  <si>
    <t>东沁阳村10号</t>
  </si>
  <si>
    <t>张苗分</t>
  </si>
  <si>
    <t>罗庄村</t>
  </si>
  <si>
    <t>廖云</t>
  </si>
  <si>
    <t>丁庄村</t>
  </si>
  <si>
    <t>关营风</t>
  </si>
  <si>
    <t>北关庄村</t>
  </si>
  <si>
    <t>史康杰</t>
  </si>
  <si>
    <t>马红军</t>
  </si>
  <si>
    <t>丁翠云</t>
  </si>
  <si>
    <t>郭路路</t>
  </si>
  <si>
    <t>马小柿</t>
  </si>
  <si>
    <t>赵艳永</t>
  </si>
  <si>
    <t>东义合村</t>
  </si>
  <si>
    <t>王雨新</t>
  </si>
  <si>
    <t>刘玉荣</t>
  </si>
  <si>
    <t>李枫枫</t>
  </si>
  <si>
    <t>梨小粉</t>
  </si>
  <si>
    <t>李宣</t>
  </si>
  <si>
    <t>王长水</t>
  </si>
  <si>
    <t>丁桂枝</t>
  </si>
  <si>
    <t>丁晨依</t>
  </si>
  <si>
    <t>张寸良</t>
  </si>
  <si>
    <t>秘涧村</t>
  </si>
  <si>
    <t>王桂枝</t>
  </si>
  <si>
    <t>张鑫磊</t>
  </si>
  <si>
    <t>宋胜利</t>
  </si>
  <si>
    <t>高二焰</t>
  </si>
  <si>
    <t>史文芳</t>
  </si>
  <si>
    <t>王彩霞</t>
  </si>
  <si>
    <t>吴艳萍</t>
  </si>
  <si>
    <t>金代吉</t>
  </si>
  <si>
    <t>王朋龙</t>
  </si>
  <si>
    <t>买伊欣</t>
  </si>
  <si>
    <t>马花红</t>
  </si>
  <si>
    <t>马珍珠</t>
  </si>
  <si>
    <t>拜建忠</t>
  </si>
  <si>
    <t>买可安</t>
  </si>
  <si>
    <t>买娟</t>
  </si>
  <si>
    <t>买世光</t>
  </si>
  <si>
    <t>郭金玉</t>
  </si>
  <si>
    <t>买康</t>
  </si>
  <si>
    <t>张园</t>
  </si>
  <si>
    <t>丁冬冬</t>
  </si>
  <si>
    <t>麻桂英</t>
  </si>
  <si>
    <t>张清山</t>
  </si>
  <si>
    <t>刘小点</t>
  </si>
  <si>
    <t>买书文</t>
  </si>
  <si>
    <t>刘伟伟</t>
  </si>
  <si>
    <t>谢玉兰</t>
  </si>
  <si>
    <t>秦建设</t>
  </si>
  <si>
    <t>赵鑫鑫</t>
  </si>
  <si>
    <t>买岑</t>
  </si>
  <si>
    <t>丁丙安</t>
  </si>
  <si>
    <t>李新春</t>
  </si>
  <si>
    <t>田小卫</t>
  </si>
  <si>
    <t>李长电</t>
  </si>
  <si>
    <t>张翠平</t>
  </si>
  <si>
    <t>郁娇梅</t>
  </si>
  <si>
    <t>宋亮亮</t>
  </si>
  <si>
    <t>李黎明</t>
  </si>
  <si>
    <t>丁玉花</t>
  </si>
  <si>
    <t>闪红星</t>
  </si>
  <si>
    <t>丁得义</t>
  </si>
  <si>
    <t>布小幸</t>
  </si>
  <si>
    <t>张逢生</t>
  </si>
  <si>
    <t>刘杰</t>
  </si>
  <si>
    <t>白满进</t>
  </si>
  <si>
    <t>李莉</t>
  </si>
  <si>
    <t>刘新节</t>
  </si>
  <si>
    <t>呼润青</t>
  </si>
  <si>
    <t>司小四</t>
  </si>
  <si>
    <t>丁肖林</t>
  </si>
  <si>
    <t>丁紫怡</t>
  </si>
  <si>
    <t>丁海军</t>
  </si>
  <si>
    <t>刘爱梅</t>
  </si>
  <si>
    <t>陈选民</t>
  </si>
  <si>
    <t>张海棠</t>
  </si>
  <si>
    <t>秦贞贞</t>
  </si>
  <si>
    <t>拜二团</t>
  </si>
  <si>
    <t>王小伟</t>
  </si>
  <si>
    <t>孙秀花</t>
  </si>
  <si>
    <t>马望祥</t>
  </si>
  <si>
    <t>宋艳平</t>
  </si>
  <si>
    <t>肖桂枝</t>
  </si>
  <si>
    <t>申磊磊</t>
  </si>
  <si>
    <t>刘娜娜</t>
  </si>
  <si>
    <t>李欢军</t>
  </si>
  <si>
    <t>宋有会</t>
  </si>
  <si>
    <t>丁小冬</t>
  </si>
  <si>
    <t>拜大桥</t>
  </si>
  <si>
    <t>董姗姗</t>
  </si>
  <si>
    <t>郭庆娟</t>
  </si>
  <si>
    <t>拜朝祝</t>
  </si>
  <si>
    <t>闪秀清</t>
  </si>
  <si>
    <t>布新月</t>
  </si>
  <si>
    <t>西义合村</t>
  </si>
  <si>
    <t>买大仙</t>
  </si>
  <si>
    <t>孙红红</t>
  </si>
  <si>
    <t>徐小艳</t>
  </si>
  <si>
    <t>司全胜</t>
  </si>
  <si>
    <t>秦军营</t>
  </si>
  <si>
    <t>邹满平</t>
  </si>
  <si>
    <t>史大国</t>
  </si>
  <si>
    <t>程小锁</t>
  </si>
  <si>
    <t>马建国</t>
  </si>
  <si>
    <t>王来中</t>
  </si>
  <si>
    <t>丁有望</t>
  </si>
  <si>
    <t>王不样</t>
  </si>
  <si>
    <t>秦庆锋</t>
  </si>
  <si>
    <t>张雨晴</t>
  </si>
  <si>
    <t>李小草</t>
  </si>
  <si>
    <t>张东升</t>
  </si>
  <si>
    <t>刘智龙</t>
  </si>
  <si>
    <t>王琴</t>
  </si>
  <si>
    <t>刘平温</t>
  </si>
  <si>
    <t>胡春连</t>
  </si>
  <si>
    <t>环宇城市金典3号楼3单4楼西</t>
  </si>
  <si>
    <t>司明轩</t>
  </si>
  <si>
    <t>高波</t>
  </si>
  <si>
    <t>付小保</t>
  </si>
  <si>
    <t>马有安</t>
  </si>
  <si>
    <t>丁金金</t>
  </si>
  <si>
    <t>陈志新</t>
  </si>
  <si>
    <t>王长忠</t>
  </si>
  <si>
    <t>马金花</t>
  </si>
  <si>
    <t>王应分</t>
  </si>
  <si>
    <t>李永生</t>
  </si>
  <si>
    <t>王均成</t>
  </si>
  <si>
    <t>张发国</t>
  </si>
  <si>
    <t>刘垚</t>
  </si>
  <si>
    <t>姚如意</t>
  </si>
  <si>
    <t>秦巾</t>
  </si>
  <si>
    <t>二郎庙1组</t>
  </si>
  <si>
    <t>乔小景</t>
  </si>
  <si>
    <t>李乐意</t>
  </si>
  <si>
    <t>吕花红</t>
  </si>
  <si>
    <t>拜永平</t>
  </si>
  <si>
    <t>闪楠楠</t>
  </si>
  <si>
    <t>刘磊磊</t>
  </si>
  <si>
    <t>张抗美</t>
  </si>
  <si>
    <t>李伟伟</t>
  </si>
  <si>
    <t>张团结</t>
  </si>
  <si>
    <t>张松仁</t>
  </si>
  <si>
    <t>刘兴平</t>
  </si>
  <si>
    <t>孟巧红</t>
  </si>
  <si>
    <t>秦奖利</t>
  </si>
  <si>
    <t>关新行</t>
  </si>
  <si>
    <t>车红记</t>
  </si>
  <si>
    <t>太行办马坡</t>
  </si>
  <si>
    <t>张玉粉</t>
  </si>
  <si>
    <t>太行办白庄</t>
  </si>
  <si>
    <t>赵建设</t>
  </si>
  <si>
    <t>太行办朱庄</t>
  </si>
  <si>
    <t>王哲</t>
  </si>
  <si>
    <t>刘汽路</t>
  </si>
  <si>
    <t>郭玉美</t>
  </si>
  <si>
    <t>程发生</t>
  </si>
  <si>
    <t>丹军旗</t>
  </si>
  <si>
    <t>陈冠升</t>
  </si>
  <si>
    <t>华新丰泽园</t>
  </si>
  <si>
    <t>司小二</t>
  </si>
  <si>
    <t>姚栋栋</t>
  </si>
  <si>
    <t>徐小转</t>
  </si>
  <si>
    <t>原宝丰</t>
  </si>
  <si>
    <t>王桂萍</t>
  </si>
  <si>
    <t>杨克震</t>
  </si>
  <si>
    <t>李小珍</t>
  </si>
  <si>
    <t>车荣银</t>
  </si>
  <si>
    <t>王卫平</t>
  </si>
  <si>
    <t>闪烁轩</t>
  </si>
  <si>
    <t>张瑞喜</t>
  </si>
  <si>
    <t>王克花</t>
  </si>
  <si>
    <t>刘康杰</t>
  </si>
  <si>
    <t>张小卫</t>
  </si>
  <si>
    <t>郭超超</t>
  </si>
  <si>
    <t>王玉清</t>
  </si>
  <si>
    <t>马中海</t>
  </si>
  <si>
    <t>鲁树平</t>
  </si>
  <si>
    <t>赵小豆</t>
  </si>
  <si>
    <t>朱芝菲</t>
  </si>
  <si>
    <t>华新</t>
  </si>
  <si>
    <t>张小完</t>
  </si>
  <si>
    <t>北官庄</t>
  </si>
  <si>
    <t>秦社成</t>
  </si>
  <si>
    <t>覃怀办</t>
  </si>
  <si>
    <t>刘文龙</t>
  </si>
  <si>
    <t>南官庄</t>
  </si>
  <si>
    <t>姚文亮</t>
  </si>
  <si>
    <t>灯六</t>
  </si>
  <si>
    <t>李茂云</t>
  </si>
  <si>
    <t>灯一</t>
  </si>
  <si>
    <t>丁乃粉</t>
  </si>
  <si>
    <t>灯二</t>
  </si>
  <si>
    <t>秦小有</t>
  </si>
  <si>
    <t>秦作桥</t>
  </si>
  <si>
    <t>牛风中</t>
  </si>
  <si>
    <t>牛庄</t>
  </si>
  <si>
    <t>武小建</t>
  </si>
  <si>
    <t>陈灵</t>
  </si>
  <si>
    <t>寨村</t>
  </si>
  <si>
    <t>贾红军</t>
  </si>
  <si>
    <t>甄庄</t>
  </si>
  <si>
    <t>刘金刚</t>
  </si>
  <si>
    <t>徐爱云</t>
  </si>
  <si>
    <t>周庄</t>
  </si>
  <si>
    <t>东关8组</t>
  </si>
  <si>
    <t>郝翠</t>
  </si>
  <si>
    <t>东关11组</t>
  </si>
  <si>
    <t>康玉珍</t>
  </si>
  <si>
    <t>东关5组</t>
  </si>
  <si>
    <t>韩卫军</t>
  </si>
  <si>
    <t>东关</t>
  </si>
  <si>
    <t>段二平</t>
  </si>
  <si>
    <t>东关24组</t>
  </si>
  <si>
    <t>张军良</t>
  </si>
  <si>
    <t>东关7组</t>
  </si>
  <si>
    <t>梁翠荣</t>
  </si>
  <si>
    <t>灯四</t>
  </si>
  <si>
    <t>王金贵</t>
  </si>
  <si>
    <t>东关村</t>
  </si>
  <si>
    <t>夏银成</t>
  </si>
  <si>
    <t>小王村</t>
  </si>
  <si>
    <t>冯立占</t>
  </si>
  <si>
    <t>张江</t>
  </si>
  <si>
    <t>周二会</t>
  </si>
  <si>
    <t>宋哑巴</t>
  </si>
  <si>
    <t>杨文福</t>
  </si>
  <si>
    <t>灯四居</t>
  </si>
  <si>
    <t>王东平</t>
  </si>
  <si>
    <t>东关12组</t>
  </si>
  <si>
    <t>潘小来</t>
  </si>
  <si>
    <t>东关3组</t>
  </si>
  <si>
    <t>庞小三</t>
  </si>
  <si>
    <t>庞门</t>
  </si>
  <si>
    <t>秦作祥</t>
  </si>
  <si>
    <t>韩兴梅</t>
  </si>
  <si>
    <t>东关27组</t>
  </si>
  <si>
    <t>李艳玲</t>
  </si>
  <si>
    <t>东关14组</t>
  </si>
  <si>
    <t>张长会</t>
  </si>
  <si>
    <t>安红伟</t>
  </si>
  <si>
    <t>东关1组</t>
  </si>
  <si>
    <t>张夏</t>
  </si>
  <si>
    <t>刘玉枝</t>
  </si>
  <si>
    <t>文吉祥</t>
  </si>
  <si>
    <t>灯塔街</t>
  </si>
  <si>
    <t>李小有</t>
  </si>
  <si>
    <t>西武庄村</t>
  </si>
  <si>
    <t>郭黑利</t>
  </si>
  <si>
    <t>慕玲支</t>
  </si>
  <si>
    <t>庞门村</t>
  </si>
  <si>
    <t>陈立成</t>
  </si>
  <si>
    <t>灯塔街2居</t>
  </si>
  <si>
    <t>张秀花</t>
  </si>
  <si>
    <t>王玉珍</t>
  </si>
  <si>
    <t>东关村二十二组</t>
  </si>
  <si>
    <t>吴建设</t>
  </si>
  <si>
    <t>冯太河</t>
  </si>
  <si>
    <t>孙西京</t>
  </si>
  <si>
    <t>尹臭</t>
  </si>
  <si>
    <t>王小重</t>
  </si>
  <si>
    <t>林玉平</t>
  </si>
  <si>
    <t>申移军</t>
  </si>
  <si>
    <t>庞世海</t>
  </si>
  <si>
    <t>刘琴</t>
  </si>
  <si>
    <t>沈春和</t>
  </si>
  <si>
    <t>李秀清</t>
  </si>
  <si>
    <t>申进才</t>
  </si>
  <si>
    <t>任振琴</t>
  </si>
  <si>
    <t>韩淑玲</t>
  </si>
  <si>
    <t>吴光福</t>
  </si>
  <si>
    <t>杨花荣</t>
  </si>
  <si>
    <t>张小顶</t>
  </si>
  <si>
    <t>林胜利</t>
  </si>
  <si>
    <t>王翠荣</t>
  </si>
  <si>
    <t>杨白联</t>
  </si>
  <si>
    <t>师万帮</t>
  </si>
  <si>
    <t>刘立新</t>
  </si>
  <si>
    <t>东关18队</t>
  </si>
  <si>
    <t>张玉花</t>
  </si>
  <si>
    <t>刘万宝</t>
  </si>
  <si>
    <t>魏利红</t>
  </si>
  <si>
    <t>郜全保</t>
  </si>
  <si>
    <t>沈艳玲</t>
  </si>
  <si>
    <t>东关2组</t>
  </si>
  <si>
    <t>吴建庄</t>
  </si>
  <si>
    <t>东关22组</t>
  </si>
  <si>
    <t>张天保</t>
  </si>
  <si>
    <t>甄庄村</t>
  </si>
  <si>
    <t>庞满仓</t>
  </si>
  <si>
    <t>庞门一组</t>
  </si>
  <si>
    <t>马静</t>
  </si>
  <si>
    <t>东关村6组</t>
  </si>
  <si>
    <t>郭富江</t>
  </si>
  <si>
    <t>宗森</t>
  </si>
  <si>
    <t>东关村21组</t>
  </si>
  <si>
    <t>张子松</t>
  </si>
  <si>
    <t>东关村10组</t>
  </si>
  <si>
    <t>马冬花</t>
  </si>
  <si>
    <t>魏小豆</t>
  </si>
  <si>
    <t>东关28组</t>
  </si>
  <si>
    <t>魏太平</t>
  </si>
  <si>
    <t>魏根流</t>
  </si>
  <si>
    <t>程桂花</t>
  </si>
  <si>
    <t>赵福才</t>
  </si>
  <si>
    <t>寨村110号</t>
  </si>
  <si>
    <t>刘明格</t>
  </si>
  <si>
    <t>郎二洲</t>
  </si>
  <si>
    <t>县南街月牙东路北第二家</t>
  </si>
  <si>
    <t>徐林禄</t>
  </si>
  <si>
    <t>聂定海</t>
  </si>
  <si>
    <t>东关村27组</t>
  </si>
  <si>
    <t>潘荣枝</t>
  </si>
  <si>
    <t>白玉清</t>
  </si>
  <si>
    <t>秦洪川</t>
  </si>
  <si>
    <t>南官庄4组</t>
  </si>
  <si>
    <t>崔永霞</t>
  </si>
  <si>
    <t>东关25组</t>
  </si>
  <si>
    <t>张建平</t>
  </si>
  <si>
    <t>王新爱</t>
  </si>
  <si>
    <t>八一路东三排8号</t>
  </si>
  <si>
    <t>谢振声</t>
  </si>
  <si>
    <t>张振营</t>
  </si>
  <si>
    <t>甄庄村一组</t>
  </si>
  <si>
    <t>王石榴</t>
  </si>
  <si>
    <t>吴昕悦</t>
  </si>
  <si>
    <t>东关居18组</t>
  </si>
  <si>
    <t>牛小保</t>
  </si>
  <si>
    <t>陈永胜</t>
  </si>
  <si>
    <t>东关9组</t>
  </si>
  <si>
    <t>尚士建</t>
  </si>
  <si>
    <t>伍王张庄村</t>
  </si>
  <si>
    <t>荣小孩</t>
  </si>
  <si>
    <t>牛占臣</t>
  </si>
  <si>
    <t>周庄村18号</t>
  </si>
  <si>
    <t>李长富</t>
  </si>
  <si>
    <t>西武庄村27号</t>
  </si>
  <si>
    <t>史长军</t>
  </si>
  <si>
    <t>陈玉梅</t>
  </si>
  <si>
    <t>庙后村12号</t>
  </si>
  <si>
    <t>徐浩冉</t>
  </si>
  <si>
    <t>甄庄村20号</t>
  </si>
  <si>
    <t>张宁宁</t>
  </si>
  <si>
    <t>甄庄村2组</t>
  </si>
  <si>
    <t>王蓓蓓</t>
  </si>
  <si>
    <t>甄庄村1组</t>
  </si>
  <si>
    <t>何占生</t>
  </si>
  <si>
    <t>庞门村3组</t>
  </si>
  <si>
    <t>王恩赐</t>
  </si>
  <si>
    <t>东关村11组</t>
  </si>
  <si>
    <t>陈胜利</t>
  </si>
  <si>
    <t>东关村18组</t>
  </si>
  <si>
    <t>魏利粉</t>
  </si>
  <si>
    <t>东关村8组</t>
  </si>
  <si>
    <t>党碧帆</t>
  </si>
  <si>
    <t>吴栋</t>
  </si>
  <si>
    <t>东关村13组</t>
  </si>
  <si>
    <t>李海霞</t>
  </si>
  <si>
    <t>西贾</t>
  </si>
  <si>
    <t>王继柱</t>
  </si>
  <si>
    <t>庙后</t>
  </si>
  <si>
    <t>冯占营</t>
  </si>
  <si>
    <t>吴小巧</t>
  </si>
  <si>
    <t>沈小伏</t>
  </si>
  <si>
    <t>东关10组</t>
  </si>
  <si>
    <t>凡小军</t>
  </si>
  <si>
    <t>黄艳利</t>
  </si>
  <si>
    <t>王小显</t>
  </si>
  <si>
    <t>关永田</t>
  </si>
  <si>
    <t>潘会来</t>
  </si>
  <si>
    <t>东关6组</t>
  </si>
  <si>
    <t>邓大平</t>
  </si>
  <si>
    <t>杨红梅</t>
  </si>
  <si>
    <t>翟伟伟</t>
  </si>
  <si>
    <t>东关15组</t>
  </si>
  <si>
    <t>卢锡霖</t>
  </si>
  <si>
    <t>窦府营114号</t>
  </si>
  <si>
    <t>牛佳禹</t>
  </si>
  <si>
    <t>牛庄1组</t>
  </si>
  <si>
    <t>杨亚亚</t>
  </si>
  <si>
    <t>窦府营103号</t>
  </si>
  <si>
    <t>崔小掌</t>
  </si>
  <si>
    <t>东关18组</t>
  </si>
  <si>
    <t>韩运玲</t>
  </si>
  <si>
    <t>县南街094号</t>
  </si>
  <si>
    <t>秦延峰</t>
  </si>
  <si>
    <t>南官庄3组</t>
  </si>
  <si>
    <t>刘清芬</t>
  </si>
  <si>
    <t>王利霞</t>
  </si>
  <si>
    <t>都九兰</t>
  </si>
  <si>
    <t>财政局家属院</t>
  </si>
  <si>
    <t>刘大社</t>
  </si>
  <si>
    <t>东关6队</t>
  </si>
  <si>
    <t>王秀连</t>
  </si>
  <si>
    <t>东关19队</t>
  </si>
  <si>
    <t>茹进枝</t>
  </si>
  <si>
    <t>郭文雅</t>
  </si>
  <si>
    <t>庙后村</t>
  </si>
  <si>
    <t>贾泽凡</t>
  </si>
  <si>
    <t>孙小庆</t>
  </si>
  <si>
    <t>苏桂花</t>
  </si>
  <si>
    <t>申肉</t>
  </si>
  <si>
    <t>关文楚</t>
  </si>
  <si>
    <t>牛庄一组</t>
  </si>
  <si>
    <t>杨占祥</t>
  </si>
  <si>
    <t>陈志轩</t>
  </si>
  <si>
    <t>东关11组东三街143号</t>
  </si>
  <si>
    <t>杨小军</t>
  </si>
  <si>
    <t>东关27组南街</t>
  </si>
  <si>
    <t>李佳</t>
  </si>
  <si>
    <t>灯塔街吉星街</t>
  </si>
  <si>
    <t>杨延夫</t>
  </si>
  <si>
    <t>张璐欣</t>
  </si>
  <si>
    <t>东关20队</t>
  </si>
  <si>
    <t>李满超</t>
  </si>
  <si>
    <t>朱佳佳</t>
  </si>
  <si>
    <t>李小爱</t>
  </si>
  <si>
    <t>一中家属院</t>
  </si>
  <si>
    <t>王镇</t>
  </si>
  <si>
    <t>东关19组</t>
  </si>
  <si>
    <t>郁瑞萍</t>
  </si>
  <si>
    <t>灯塔街县南街54号</t>
  </si>
  <si>
    <t>西武庄</t>
  </si>
  <si>
    <t>杨士锋</t>
  </si>
  <si>
    <t>伍王张庄</t>
  </si>
  <si>
    <t>张利军</t>
  </si>
  <si>
    <t>庞门村3组花园村</t>
  </si>
  <si>
    <t>杨爱莲</t>
  </si>
  <si>
    <t>灯塔街覃怀中路204号</t>
  </si>
  <si>
    <t>李翠芳</t>
  </si>
  <si>
    <t>宗小成</t>
  </si>
  <si>
    <t>东关菜市场东边第三胡同</t>
  </si>
  <si>
    <t>宗社会</t>
  </si>
  <si>
    <t>宗利芬</t>
  </si>
  <si>
    <t>东关村25组</t>
  </si>
  <si>
    <t>宗焱焱</t>
  </si>
  <si>
    <t>李桂云</t>
  </si>
  <si>
    <t>东关村2组</t>
  </si>
  <si>
    <t>李二鹏</t>
  </si>
  <si>
    <t>牛庄村2组</t>
  </si>
  <si>
    <t>田方方</t>
  </si>
  <si>
    <t>灯塔街书香莲郡23号楼</t>
  </si>
  <si>
    <t>师丙刚</t>
  </si>
  <si>
    <t>庞青兰</t>
  </si>
  <si>
    <t>王云岭</t>
  </si>
  <si>
    <t>豆腐营</t>
  </si>
  <si>
    <t>邓长其</t>
  </si>
  <si>
    <t>仝姿铭</t>
  </si>
  <si>
    <t>东关村3组柳园街南二巷007</t>
  </si>
  <si>
    <t>冯三欧</t>
  </si>
  <si>
    <t>张金萍</t>
  </si>
  <si>
    <t>王科</t>
  </si>
  <si>
    <t>东关城河沿</t>
  </si>
  <si>
    <t>王利娟</t>
  </si>
  <si>
    <t>高佳文</t>
  </si>
  <si>
    <t>王若熙</t>
  </si>
  <si>
    <t>郭东方</t>
  </si>
  <si>
    <t>东武庄</t>
  </si>
  <si>
    <t>张尾巴</t>
  </si>
  <si>
    <t>冯桂枝</t>
  </si>
  <si>
    <t>郭小忠</t>
  </si>
  <si>
    <t>邹金全</t>
  </si>
  <si>
    <t>孙立民</t>
  </si>
  <si>
    <t>唐晏魁</t>
  </si>
  <si>
    <t>张小然</t>
  </si>
  <si>
    <t>杨蜜甜</t>
  </si>
  <si>
    <t>刘诗哲</t>
  </si>
  <si>
    <t>刘会平</t>
  </si>
  <si>
    <t>丁振振</t>
  </si>
  <si>
    <t>李红兴</t>
  </si>
  <si>
    <t>王红旗</t>
  </si>
  <si>
    <t>张文霞</t>
  </si>
  <si>
    <t>杨丹丹</t>
  </si>
  <si>
    <t>代立琴</t>
  </si>
  <si>
    <t>索长武</t>
  </si>
  <si>
    <t>宗小枝</t>
  </si>
  <si>
    <t>庞小翠</t>
  </si>
  <si>
    <t>李康康</t>
  </si>
  <si>
    <t>邹沁源</t>
  </si>
  <si>
    <t>朱聪聪</t>
  </si>
  <si>
    <t>东关村1组</t>
  </si>
  <si>
    <t>甄宇桐</t>
  </si>
  <si>
    <t>张庄村1组</t>
  </si>
  <si>
    <t>冯申睿</t>
  </si>
  <si>
    <t>陈德志</t>
  </si>
  <si>
    <t>东关20组</t>
  </si>
  <si>
    <t>杨玉香</t>
  </si>
  <si>
    <t>孙国华</t>
  </si>
  <si>
    <t>张志刚</t>
  </si>
  <si>
    <t>东关村17组</t>
  </si>
  <si>
    <t>原二刚</t>
  </si>
  <si>
    <t>广利局家属院</t>
  </si>
  <si>
    <t>刘国庆</t>
  </si>
  <si>
    <t>贾东京</t>
  </si>
  <si>
    <t>王爱霞</t>
  </si>
  <si>
    <t>王玉芳</t>
  </si>
  <si>
    <t>胡如意</t>
  </si>
  <si>
    <t>甄庄三组</t>
  </si>
  <si>
    <t>杨德功</t>
  </si>
  <si>
    <t>魏应应</t>
  </si>
  <si>
    <t>陈全新</t>
  </si>
  <si>
    <t>申二虎</t>
  </si>
  <si>
    <t>茹小巧</t>
  </si>
  <si>
    <t>陈延延</t>
  </si>
  <si>
    <t>申晓</t>
  </si>
  <si>
    <t>东关村25组，在周庄村东借住</t>
  </si>
  <si>
    <t>宗心立</t>
  </si>
  <si>
    <t>郎鸿水</t>
  </si>
  <si>
    <t>灯塔街窦府营5号</t>
  </si>
  <si>
    <t>程馨</t>
  </si>
  <si>
    <t>东关一组</t>
  </si>
  <si>
    <t>沈卫星</t>
  </si>
  <si>
    <t>东关17组</t>
  </si>
  <si>
    <t>刘强强</t>
  </si>
  <si>
    <t>东关21组</t>
  </si>
  <si>
    <t>王小保</t>
  </si>
  <si>
    <t>西武庄27号</t>
  </si>
  <si>
    <t>吕卫子</t>
  </si>
  <si>
    <t>甄芳成</t>
  </si>
  <si>
    <t>张庄1组</t>
  </si>
  <si>
    <t>王文玲</t>
  </si>
  <si>
    <t>东关村16组</t>
  </si>
  <si>
    <t>樊宁宁</t>
  </si>
  <si>
    <t>宋元枝</t>
  </si>
  <si>
    <t>卢思颖</t>
  </si>
  <si>
    <t>刘掌印</t>
  </si>
  <si>
    <t>朱艳领</t>
  </si>
  <si>
    <t>廖秋分</t>
  </si>
  <si>
    <t>灯塔街和风楼85号</t>
  </si>
  <si>
    <t>丁素兰</t>
  </si>
  <si>
    <t>司思</t>
  </si>
  <si>
    <t>冯四江</t>
  </si>
  <si>
    <t>杨宝国</t>
  </si>
  <si>
    <t>吴艳峰</t>
  </si>
  <si>
    <t>马善讲</t>
  </si>
  <si>
    <t>李天福</t>
  </si>
  <si>
    <t>淮凤</t>
  </si>
  <si>
    <t>杨军</t>
  </si>
  <si>
    <t>牛晓波</t>
  </si>
  <si>
    <t>李亮</t>
  </si>
  <si>
    <t>邢小梅</t>
  </si>
  <si>
    <t>宗亮亮</t>
  </si>
  <si>
    <t>夏小电</t>
  </si>
  <si>
    <t>水占国</t>
  </si>
  <si>
    <t>郝利利</t>
  </si>
  <si>
    <t>丁娇娇</t>
  </si>
  <si>
    <t>东关村3组</t>
  </si>
  <si>
    <t>张惠敏</t>
  </si>
  <si>
    <t>高火龙</t>
  </si>
  <si>
    <t>王杭</t>
  </si>
  <si>
    <t>李海水</t>
  </si>
  <si>
    <t>肖亚红</t>
  </si>
  <si>
    <t>刘清泉</t>
  </si>
  <si>
    <t>邓飞飞</t>
  </si>
  <si>
    <t>刘建议</t>
  </si>
  <si>
    <t>董佩佩</t>
  </si>
  <si>
    <t>陈自然</t>
  </si>
  <si>
    <t>魏玉荣</t>
  </si>
  <si>
    <t>东关26组</t>
  </si>
  <si>
    <t>杨素清</t>
  </si>
  <si>
    <t>张兰武</t>
  </si>
  <si>
    <t>刘留</t>
  </si>
  <si>
    <t>徐发贵</t>
  </si>
  <si>
    <t>汪军</t>
  </si>
  <si>
    <t>王春燕</t>
  </si>
  <si>
    <t>张金城</t>
  </si>
  <si>
    <t>孟新鲜</t>
  </si>
  <si>
    <t>赵佳月</t>
  </si>
  <si>
    <t>李艳红</t>
  </si>
  <si>
    <t>肖晓军</t>
  </si>
  <si>
    <t>邹兴山</t>
  </si>
  <si>
    <t>东武庄村</t>
  </si>
  <si>
    <t>张爱军</t>
  </si>
  <si>
    <t>庞门村4组</t>
  </si>
  <si>
    <t>张奥菡</t>
  </si>
  <si>
    <t>胡泽华</t>
  </si>
  <si>
    <t>唐晏儒</t>
  </si>
  <si>
    <t>马向前</t>
  </si>
  <si>
    <t>宰小叶</t>
  </si>
  <si>
    <t>张清翠</t>
  </si>
  <si>
    <t>王曲乡</t>
  </si>
  <si>
    <t>段素霞</t>
  </si>
  <si>
    <t>南鲁</t>
  </si>
  <si>
    <t>黄存立</t>
  </si>
  <si>
    <t>西王曲</t>
  </si>
  <si>
    <t>宋强</t>
  </si>
  <si>
    <t>北孔</t>
  </si>
  <si>
    <t>张志国</t>
  </si>
  <si>
    <t>魏廷军</t>
  </si>
  <si>
    <t>夏庄</t>
  </si>
  <si>
    <t>肖国富</t>
  </si>
  <si>
    <t>肖作</t>
  </si>
  <si>
    <t>后赵</t>
  </si>
  <si>
    <t>王社会</t>
  </si>
  <si>
    <t>中王占</t>
  </si>
  <si>
    <t>东王占</t>
  </si>
  <si>
    <t>靳作章</t>
  </si>
  <si>
    <t>十三里店</t>
  </si>
  <si>
    <t>杨国平</t>
  </si>
  <si>
    <t>罗崇祥</t>
  </si>
  <si>
    <t>前赵</t>
  </si>
  <si>
    <t>樊道长</t>
  </si>
  <si>
    <t>邹志瑞</t>
  </si>
  <si>
    <t>李卫星</t>
  </si>
  <si>
    <t>杨村</t>
  </si>
  <si>
    <t>孙建党</t>
  </si>
  <si>
    <t>李趁心</t>
  </si>
  <si>
    <t>西渠沟</t>
  </si>
  <si>
    <t>赵宗玉</t>
  </si>
  <si>
    <t>南董</t>
  </si>
  <si>
    <t>焦东军</t>
  </si>
  <si>
    <t>小王</t>
  </si>
  <si>
    <t>杨国有</t>
  </si>
  <si>
    <t>柿园</t>
  </si>
  <si>
    <t>王金国</t>
  </si>
  <si>
    <t>杨得有</t>
  </si>
  <si>
    <t>李二根</t>
  </si>
  <si>
    <t>王会来</t>
  </si>
  <si>
    <t>吴吉贵</t>
  </si>
  <si>
    <t>李建亮</t>
  </si>
  <si>
    <t>司建立</t>
  </si>
  <si>
    <t>李长功</t>
  </si>
  <si>
    <t>郭明珍</t>
  </si>
  <si>
    <t>靳素清</t>
  </si>
  <si>
    <t>西王占</t>
  </si>
  <si>
    <t>谢昌花</t>
  </si>
  <si>
    <t>东彰</t>
  </si>
  <si>
    <t>黄卫国</t>
  </si>
  <si>
    <t>谭小棉</t>
  </si>
  <si>
    <t>吕占营</t>
  </si>
  <si>
    <t>梁丽丽</t>
  </si>
  <si>
    <t>李国社</t>
  </si>
  <si>
    <t>焦金鼠</t>
  </si>
  <si>
    <t>梁大孬</t>
  </si>
  <si>
    <t>冯方</t>
  </si>
  <si>
    <t>段秀珍</t>
  </si>
  <si>
    <t>段双银</t>
  </si>
  <si>
    <t>梁小换</t>
  </si>
  <si>
    <t>魏廷义</t>
  </si>
  <si>
    <t>张建设</t>
  </si>
  <si>
    <t>冯国粮</t>
  </si>
  <si>
    <t>梁雪荣</t>
  </si>
  <si>
    <t>路村</t>
  </si>
  <si>
    <t>王法虎</t>
  </si>
  <si>
    <t>张应荣</t>
  </si>
  <si>
    <t>王保朝</t>
  </si>
  <si>
    <t>广利作</t>
  </si>
  <si>
    <t>罗永山</t>
  </si>
  <si>
    <t>牛建民</t>
  </si>
  <si>
    <t>张婷</t>
  </si>
  <si>
    <t>祁庄</t>
  </si>
  <si>
    <t>肖战国</t>
  </si>
  <si>
    <t>黄先开</t>
  </si>
  <si>
    <t>孔令功</t>
  </si>
  <si>
    <t>大王</t>
  </si>
  <si>
    <t>王勤中</t>
  </si>
  <si>
    <t>梁卫和</t>
  </si>
  <si>
    <t>吕传茂</t>
  </si>
  <si>
    <t>申玉霞</t>
  </si>
  <si>
    <t>韩久智</t>
  </si>
  <si>
    <t>李春冲</t>
  </si>
  <si>
    <t>李文旗</t>
  </si>
  <si>
    <t>郎二霞</t>
  </si>
  <si>
    <t>李国平</t>
  </si>
  <si>
    <t>杨令兰</t>
  </si>
  <si>
    <t>段廷国</t>
  </si>
  <si>
    <t>张跟山</t>
  </si>
  <si>
    <t>古章</t>
  </si>
  <si>
    <t>李军峰</t>
  </si>
  <si>
    <t>张作</t>
  </si>
  <si>
    <t>陈小荣</t>
  </si>
  <si>
    <t>西渠</t>
  </si>
  <si>
    <t>李明珍</t>
  </si>
  <si>
    <t>北董</t>
  </si>
  <si>
    <t>吕爱珍</t>
  </si>
  <si>
    <t>张电春</t>
  </si>
  <si>
    <t>大十八里</t>
  </si>
  <si>
    <t>陈正玲</t>
  </si>
  <si>
    <t>贾广勇</t>
  </si>
  <si>
    <t>中渠沟</t>
  </si>
  <si>
    <t>韩建设</t>
  </si>
  <si>
    <t>陈东风</t>
  </si>
  <si>
    <t>毋群水</t>
  </si>
  <si>
    <t>宋安军</t>
  </si>
  <si>
    <t>东王曲</t>
  </si>
  <si>
    <t>韩久新</t>
  </si>
  <si>
    <t>郭军</t>
  </si>
  <si>
    <t>安四占</t>
  </si>
  <si>
    <t>十三里</t>
  </si>
  <si>
    <t>董新爱</t>
  </si>
  <si>
    <t>邵文秀</t>
  </si>
  <si>
    <t>梁占朝</t>
  </si>
  <si>
    <t>申东山</t>
  </si>
  <si>
    <t>孟凡祥</t>
  </si>
  <si>
    <t>杨庆珍</t>
  </si>
  <si>
    <t>刘庭香</t>
  </si>
  <si>
    <t>柴牛槽</t>
  </si>
  <si>
    <t>靳清有</t>
  </si>
  <si>
    <t>南彰</t>
  </si>
  <si>
    <t>吕兴军</t>
  </si>
  <si>
    <t>宋凤花</t>
  </si>
  <si>
    <t>贾迎霞</t>
  </si>
  <si>
    <t>东渠沟</t>
  </si>
  <si>
    <t>贾水娥</t>
  </si>
  <si>
    <t>张高峰</t>
  </si>
  <si>
    <t>小十八里</t>
  </si>
  <si>
    <t>李平君</t>
  </si>
  <si>
    <t>韩小会</t>
  </si>
  <si>
    <t>韩艳霞</t>
  </si>
  <si>
    <t>顾定荣</t>
  </si>
  <si>
    <t>大召</t>
  </si>
  <si>
    <t>田红光</t>
  </si>
  <si>
    <t>朱存贵</t>
  </si>
  <si>
    <t>张士斌</t>
  </si>
  <si>
    <t>冯宏文</t>
  </si>
  <si>
    <t>韩麦芬</t>
  </si>
  <si>
    <t>北孔村</t>
  </si>
  <si>
    <t>张伟伟</t>
  </si>
  <si>
    <t>吴艳灵</t>
  </si>
  <si>
    <t>柴福堂</t>
  </si>
  <si>
    <t>马克烦</t>
  </si>
  <si>
    <t>郎中田</t>
  </si>
  <si>
    <t>王朝新</t>
  </si>
  <si>
    <t>雷秀兰</t>
  </si>
  <si>
    <t>陈国富</t>
  </si>
  <si>
    <t>梁福珍</t>
  </si>
  <si>
    <t>司国荣</t>
  </si>
  <si>
    <t>杨志军</t>
  </si>
  <si>
    <t>张法全</t>
  </si>
  <si>
    <t>韩福太</t>
  </si>
  <si>
    <t>范进中</t>
  </si>
  <si>
    <t>靳作涛</t>
  </si>
  <si>
    <t>张长根</t>
  </si>
  <si>
    <t>付小霞</t>
  </si>
  <si>
    <t>张西义</t>
  </si>
  <si>
    <t>吕集田</t>
  </si>
  <si>
    <t>姚羊羔</t>
  </si>
  <si>
    <t>蔡湾</t>
  </si>
  <si>
    <t>徐春文</t>
  </si>
  <si>
    <t>东渠</t>
  </si>
  <si>
    <t>张国平</t>
  </si>
  <si>
    <t>王曲乡赵庄村</t>
  </si>
  <si>
    <t>肖士豪</t>
  </si>
  <si>
    <t>王曲乡肖作村</t>
  </si>
  <si>
    <t>刘廷奎</t>
  </si>
  <si>
    <t>东彰庄22号</t>
  </si>
  <si>
    <t>李朝</t>
  </si>
  <si>
    <t>王曲乡杨村</t>
  </si>
  <si>
    <t>李臭旦</t>
  </si>
  <si>
    <t>梁红卫</t>
  </si>
  <si>
    <t>王曲乡西王曲村十六组</t>
  </si>
  <si>
    <t>冯占全</t>
  </si>
  <si>
    <t>王曲乡里村7组</t>
  </si>
  <si>
    <t>王素苹</t>
  </si>
  <si>
    <t>王曲乡杨村3组</t>
  </si>
  <si>
    <t>王曲乡里村5组</t>
  </si>
  <si>
    <t>肖利霞</t>
  </si>
  <si>
    <t>魏菊兰</t>
  </si>
  <si>
    <t>赵战备</t>
  </si>
  <si>
    <t>史会生</t>
  </si>
  <si>
    <t>祁双印</t>
  </si>
  <si>
    <t>张金香</t>
  </si>
  <si>
    <t>陈冬冬</t>
  </si>
  <si>
    <t>马荣胜</t>
  </si>
  <si>
    <t>司天武</t>
  </si>
  <si>
    <t>梁军旗</t>
  </si>
  <si>
    <t>李小伟</t>
  </si>
  <si>
    <t>李士文</t>
  </si>
  <si>
    <t>张东海</t>
  </si>
  <si>
    <t>李恒利</t>
  </si>
  <si>
    <t>秦水仙</t>
  </si>
  <si>
    <t>李国防</t>
  </si>
  <si>
    <t>梁三广</t>
  </si>
  <si>
    <t>周协民</t>
  </si>
  <si>
    <t>汪香</t>
  </si>
  <si>
    <t>肖小爱</t>
  </si>
  <si>
    <t>陈保仁</t>
  </si>
  <si>
    <t>张子清</t>
  </si>
  <si>
    <t>李良庆</t>
  </si>
  <si>
    <t>李俊杰</t>
  </si>
  <si>
    <t>叶战备</t>
  </si>
  <si>
    <t>李红兵</t>
  </si>
  <si>
    <t>张东亮</t>
  </si>
  <si>
    <t>李长松</t>
  </si>
  <si>
    <t>李长杰</t>
  </si>
  <si>
    <t>郎传福</t>
  </si>
  <si>
    <t>西王曲4组</t>
  </si>
  <si>
    <t>贾文德</t>
  </si>
  <si>
    <t>贾文金</t>
  </si>
  <si>
    <t>中渠沟1组</t>
  </si>
  <si>
    <t>杨树琴</t>
  </si>
  <si>
    <t>朱玉粉</t>
  </si>
  <si>
    <t>黄本清</t>
  </si>
  <si>
    <t>西王曲村</t>
  </si>
  <si>
    <t>郎火军</t>
  </si>
  <si>
    <t>余心富</t>
  </si>
  <si>
    <t>黄素清</t>
  </si>
  <si>
    <t>苏庆祯</t>
  </si>
  <si>
    <t>十三里店村</t>
  </si>
  <si>
    <t>张玉珍</t>
  </si>
  <si>
    <t>蔡湾村</t>
  </si>
  <si>
    <t>李占京</t>
  </si>
  <si>
    <t>张改珍</t>
  </si>
  <si>
    <t>陈玉粉</t>
  </si>
  <si>
    <t>汤军民</t>
  </si>
  <si>
    <t>徐振国</t>
  </si>
  <si>
    <t>赵中阳</t>
  </si>
  <si>
    <t>南鲁村</t>
  </si>
  <si>
    <t>淮中洲</t>
  </si>
  <si>
    <t>罗晓晓</t>
  </si>
  <si>
    <t>梁飞飞</t>
  </si>
  <si>
    <t>魏子福</t>
  </si>
  <si>
    <t>魏永庆</t>
  </si>
  <si>
    <t>田四清</t>
  </si>
  <si>
    <t>肖亮亮</t>
  </si>
  <si>
    <t>吕秀丽</t>
  </si>
  <si>
    <t>陈德利</t>
  </si>
  <si>
    <t>张长德</t>
  </si>
  <si>
    <t>李小四</t>
  </si>
  <si>
    <t>车文文</t>
  </si>
  <si>
    <t>李全新</t>
  </si>
  <si>
    <t>南董村</t>
  </si>
  <si>
    <t>水占清</t>
  </si>
  <si>
    <t>北山村</t>
  </si>
  <si>
    <t>李玉旺</t>
  </si>
  <si>
    <t>吕学军</t>
  </si>
  <si>
    <t>赵晓晓</t>
  </si>
  <si>
    <t>张武作</t>
  </si>
  <si>
    <t>张自然</t>
  </si>
  <si>
    <t>郭亚超</t>
  </si>
  <si>
    <t>吴白女</t>
  </si>
  <si>
    <t>杨水霞</t>
  </si>
  <si>
    <t>陈同光</t>
  </si>
  <si>
    <t>李长安</t>
  </si>
  <si>
    <t>丁中成</t>
  </si>
  <si>
    <t>黄亚宾</t>
  </si>
  <si>
    <t>范克俭</t>
  </si>
  <si>
    <t>郭秀琴</t>
  </si>
  <si>
    <t>西彰庄</t>
  </si>
  <si>
    <t>郎照中</t>
  </si>
  <si>
    <t>付小建</t>
  </si>
  <si>
    <t>路学斌</t>
  </si>
  <si>
    <t>吕炳志</t>
  </si>
  <si>
    <t>李孬旦</t>
  </si>
  <si>
    <t>任会敏</t>
  </si>
  <si>
    <t>南国富</t>
  </si>
  <si>
    <t>梁小利</t>
  </si>
  <si>
    <t>景振琴</t>
  </si>
  <si>
    <t>司贤良</t>
  </si>
  <si>
    <t>董有利</t>
  </si>
  <si>
    <t>梁青霞</t>
  </si>
  <si>
    <t>张仁国</t>
  </si>
  <si>
    <t>沈明琴</t>
  </si>
  <si>
    <t>李文高</t>
  </si>
  <si>
    <t>马保田</t>
  </si>
  <si>
    <t>南孔</t>
  </si>
  <si>
    <t>罗明</t>
  </si>
  <si>
    <t>田占元</t>
  </si>
  <si>
    <t>梁小芬</t>
  </si>
  <si>
    <t>吕国占</t>
  </si>
  <si>
    <t>何国才</t>
  </si>
  <si>
    <t>路海军</t>
  </si>
  <si>
    <t>董先娥</t>
  </si>
  <si>
    <t>张安路</t>
  </si>
  <si>
    <t>西曲口</t>
  </si>
  <si>
    <t>田小翠</t>
  </si>
  <si>
    <t>孙学孟</t>
  </si>
  <si>
    <t>马俊玲</t>
  </si>
  <si>
    <t>付斌</t>
  </si>
  <si>
    <t>张秀文</t>
  </si>
  <si>
    <t>北山</t>
  </si>
  <si>
    <t>王付连</t>
  </si>
  <si>
    <t>宋志刚</t>
  </si>
  <si>
    <t>靳清信</t>
  </si>
  <si>
    <t>王玉梅</t>
  </si>
  <si>
    <t>关三女</t>
  </si>
  <si>
    <t>梁永</t>
  </si>
  <si>
    <t>韩太云</t>
  </si>
  <si>
    <t>樊瑞可</t>
  </si>
  <si>
    <t>候月亲</t>
  </si>
  <si>
    <t>张诗雨</t>
  </si>
  <si>
    <t>周家铭</t>
  </si>
  <si>
    <t>付迎军</t>
  </si>
  <si>
    <t>张路线</t>
  </si>
  <si>
    <t>陈玉勤</t>
  </si>
  <si>
    <t>张喜堂</t>
  </si>
  <si>
    <t>付石榴</t>
  </si>
  <si>
    <t>刘占先</t>
  </si>
  <si>
    <t>武金生</t>
  </si>
  <si>
    <t>梁井</t>
  </si>
  <si>
    <t>罗俊英</t>
  </si>
  <si>
    <t>郎二光</t>
  </si>
  <si>
    <t>吕雪灵</t>
  </si>
  <si>
    <t>倪鑫</t>
  </si>
  <si>
    <t>李备备</t>
  </si>
  <si>
    <t>吕小国</t>
  </si>
  <si>
    <t>刘得水</t>
  </si>
  <si>
    <t>贾跟成</t>
  </si>
  <si>
    <t>陈泽轩</t>
  </si>
  <si>
    <t>王清香</t>
  </si>
  <si>
    <t>付刀稍</t>
  </si>
  <si>
    <t>张世琴</t>
  </si>
  <si>
    <t>郎中清</t>
  </si>
  <si>
    <t>陈东芹</t>
  </si>
  <si>
    <t>沈雪</t>
  </si>
  <si>
    <t>赵子玥</t>
  </si>
  <si>
    <t>陈国营</t>
  </si>
  <si>
    <t>马凤琴</t>
  </si>
  <si>
    <t>张满满</t>
  </si>
  <si>
    <t>贾兴太</t>
  </si>
  <si>
    <t>中渠口</t>
  </si>
  <si>
    <t>谢红星</t>
  </si>
  <si>
    <t>苗子中</t>
  </si>
  <si>
    <t>樊小兵</t>
  </si>
  <si>
    <t>李双玲</t>
  </si>
  <si>
    <t>秦庆丰</t>
  </si>
  <si>
    <t>陈利红</t>
  </si>
  <si>
    <t>陈海霞</t>
  </si>
  <si>
    <t>张立有</t>
  </si>
  <si>
    <t>马国国</t>
  </si>
  <si>
    <t>周青龙</t>
  </si>
  <si>
    <t>周小月</t>
  </si>
  <si>
    <t>陈红旗</t>
  </si>
  <si>
    <t>李建党</t>
  </si>
  <si>
    <t>刘万有</t>
  </si>
  <si>
    <t>魏来群</t>
  </si>
  <si>
    <t>梁普</t>
  </si>
  <si>
    <t>安中玉</t>
  </si>
  <si>
    <t>董俊安</t>
  </si>
  <si>
    <t>栗帅帅</t>
  </si>
  <si>
    <t>唐国良</t>
  </si>
  <si>
    <t>乔玉霞</t>
  </si>
  <si>
    <t>邱小引</t>
  </si>
  <si>
    <t>刘素文</t>
  </si>
  <si>
    <t>陈桂荣</t>
  </si>
  <si>
    <t>魏胜利</t>
  </si>
  <si>
    <t>魏素兰</t>
  </si>
  <si>
    <t>韩明福</t>
  </si>
  <si>
    <t>王以军</t>
  </si>
  <si>
    <t>司小米</t>
  </si>
  <si>
    <t>陈宣宣</t>
  </si>
  <si>
    <t>徐清枝</t>
  </si>
  <si>
    <t>李国团</t>
  </si>
  <si>
    <t>闫进军</t>
  </si>
  <si>
    <t>祁建花</t>
  </si>
  <si>
    <t>贾传杰</t>
  </si>
  <si>
    <t>邱桂霞</t>
  </si>
  <si>
    <t>马婉宁</t>
  </si>
  <si>
    <t>陈亚敏</t>
  </si>
  <si>
    <t>徐清仙</t>
  </si>
  <si>
    <t>郜凤琴</t>
  </si>
  <si>
    <t>刘文秀</t>
  </si>
  <si>
    <t>王根平</t>
  </si>
  <si>
    <t>董改利</t>
  </si>
  <si>
    <t>李有全</t>
  </si>
  <si>
    <t>董胜喜</t>
  </si>
  <si>
    <t>张武田</t>
  </si>
  <si>
    <t>孔秋霞</t>
  </si>
  <si>
    <t>敬菲菲</t>
  </si>
  <si>
    <t>张三龙</t>
  </si>
  <si>
    <t>车素清</t>
  </si>
  <si>
    <t>李懿轩</t>
  </si>
  <si>
    <t>李要要</t>
  </si>
  <si>
    <t>张树云</t>
  </si>
  <si>
    <t>肖艳红</t>
  </si>
  <si>
    <t>肖明文</t>
  </si>
  <si>
    <t>孙明霞</t>
  </si>
  <si>
    <t>孟玉红</t>
  </si>
  <si>
    <t>马跃进</t>
  </si>
  <si>
    <t>徐清有</t>
  </si>
  <si>
    <t>王曲乡东渠沟村3号</t>
  </si>
  <si>
    <t>张秋玲</t>
  </si>
  <si>
    <t>景玉清</t>
  </si>
  <si>
    <t>刘小绸</t>
  </si>
  <si>
    <t>樊家龙</t>
  </si>
  <si>
    <t>白天龙</t>
  </si>
  <si>
    <t>陈瑞斌</t>
  </si>
  <si>
    <t>水桂花</t>
  </si>
  <si>
    <t>梁彤彤</t>
  </si>
  <si>
    <t>樊家彪</t>
  </si>
  <si>
    <t>王腾超</t>
  </si>
  <si>
    <t>孔黎明</t>
  </si>
  <si>
    <t>焦凤花</t>
  </si>
  <si>
    <t>张芮哲</t>
  </si>
  <si>
    <t>郎娟娟</t>
  </si>
  <si>
    <t>叶廷国</t>
  </si>
  <si>
    <t>申更生</t>
  </si>
  <si>
    <t>段粉莲</t>
  </si>
  <si>
    <t>吕有粮</t>
  </si>
  <si>
    <t>司永恒</t>
  </si>
  <si>
    <t>李丙金</t>
  </si>
  <si>
    <t>韩会清</t>
  </si>
  <si>
    <t>徐中心</t>
  </si>
  <si>
    <t>魏有芳</t>
  </si>
  <si>
    <t>杨小花</t>
  </si>
  <si>
    <t>吴树利</t>
  </si>
  <si>
    <t>黄和平</t>
  </si>
  <si>
    <t>樊克荣</t>
  </si>
  <si>
    <t>栗三元</t>
  </si>
  <si>
    <t>李冬</t>
  </si>
  <si>
    <t>张泽栋</t>
  </si>
  <si>
    <t>李秀恋</t>
  </si>
  <si>
    <t>梁沁飞</t>
  </si>
  <si>
    <t>卢秀珍</t>
  </si>
  <si>
    <t>刘莉莉</t>
  </si>
  <si>
    <t>邱文忠</t>
  </si>
  <si>
    <t>王本强</t>
  </si>
  <si>
    <t>呼成浩</t>
  </si>
  <si>
    <t>呼庄</t>
  </si>
  <si>
    <t>董素琴</t>
  </si>
  <si>
    <t>孔凡玉</t>
  </si>
  <si>
    <t>靳建设</t>
  </si>
  <si>
    <t>梁二全</t>
  </si>
  <si>
    <t>肖建国</t>
  </si>
  <si>
    <t>司朝阳</t>
  </si>
  <si>
    <t>郭桂枝</t>
  </si>
  <si>
    <t>杨春霞</t>
  </si>
  <si>
    <t>梁战线</t>
  </si>
  <si>
    <t>朱沁峰</t>
  </si>
  <si>
    <t>王小田</t>
  </si>
  <si>
    <t>徐水明</t>
  </si>
  <si>
    <t>刘彩霞</t>
  </si>
  <si>
    <t>樊小白</t>
  </si>
  <si>
    <t>张小晚</t>
  </si>
  <si>
    <t>魏小勤</t>
  </si>
  <si>
    <t>大王村</t>
  </si>
  <si>
    <t>黄菊桃</t>
  </si>
  <si>
    <t>谢小霞</t>
  </si>
  <si>
    <t>梁国强</t>
  </si>
  <si>
    <t>司廷杰</t>
  </si>
  <si>
    <t>李鸿玮</t>
  </si>
  <si>
    <t>古章村</t>
  </si>
  <si>
    <t>梁国营</t>
  </si>
  <si>
    <t>郎宁</t>
  </si>
  <si>
    <t>刘雪荣</t>
  </si>
  <si>
    <t>北董村</t>
  </si>
  <si>
    <t>梁译博</t>
  </si>
  <si>
    <t>梁佳乐</t>
  </si>
  <si>
    <t>闫贤</t>
  </si>
  <si>
    <t>大十八里村</t>
  </si>
  <si>
    <t>苏保其</t>
  </si>
  <si>
    <t>朱群旺</t>
  </si>
  <si>
    <t>闫丹妮</t>
  </si>
  <si>
    <t>张佳佳</t>
  </si>
  <si>
    <t>水洪怀</t>
  </si>
  <si>
    <t>刘雪玲</t>
  </si>
  <si>
    <t>张菊珍</t>
  </si>
  <si>
    <t>魏永江</t>
  </si>
  <si>
    <t>冯森</t>
  </si>
  <si>
    <t>郜路英</t>
  </si>
  <si>
    <t>司志珍</t>
  </si>
  <si>
    <t>陈桐桐</t>
  </si>
  <si>
    <t>张伟光</t>
  </si>
  <si>
    <t>吕爱菊</t>
  </si>
  <si>
    <t>梁梅花</t>
  </si>
  <si>
    <t>余芬珠</t>
  </si>
  <si>
    <t>秦小五</t>
  </si>
  <si>
    <t>李玉兰</t>
  </si>
  <si>
    <t>王玉河</t>
  </si>
  <si>
    <t>李文贤</t>
  </si>
  <si>
    <t>陈桂兰</t>
  </si>
  <si>
    <t>王建华</t>
  </si>
  <si>
    <t>郭红星</t>
  </si>
  <si>
    <t>沈洁琳</t>
  </si>
  <si>
    <t>梁臣香</t>
  </si>
  <si>
    <t>张小花</t>
  </si>
  <si>
    <t>刘慧香</t>
  </si>
  <si>
    <t>郝乳霞</t>
  </si>
  <si>
    <t>十八里村</t>
  </si>
  <si>
    <t>梁发珍</t>
  </si>
  <si>
    <t>西王曲12组</t>
  </si>
  <si>
    <t>陈福怀</t>
  </si>
  <si>
    <t>吕鹏鹏</t>
  </si>
  <si>
    <t>张稳燕</t>
  </si>
  <si>
    <t>李政阳</t>
  </si>
  <si>
    <t>黄磊</t>
  </si>
  <si>
    <t>王兴宇</t>
  </si>
  <si>
    <t>梁秀兰</t>
  </si>
  <si>
    <t>马四清</t>
  </si>
  <si>
    <t>邹小卫</t>
  </si>
  <si>
    <t>郎杰</t>
  </si>
  <si>
    <t>杨爱香</t>
  </si>
  <si>
    <t>魏全花</t>
  </si>
  <si>
    <t>郭荣萍</t>
  </si>
  <si>
    <t>肖月</t>
  </si>
  <si>
    <t>车发茂</t>
  </si>
  <si>
    <t>梁长有</t>
  </si>
  <si>
    <t>司二兵</t>
  </si>
  <si>
    <t>梁小路</t>
  </si>
  <si>
    <t>姜海波</t>
  </si>
  <si>
    <t>李二平</t>
  </si>
  <si>
    <t xml:space="preserve">     杨村</t>
  </si>
  <si>
    <t>李静静</t>
  </si>
  <si>
    <t>樊婉婉</t>
  </si>
  <si>
    <t>樊家安</t>
  </si>
  <si>
    <t>孟文涛</t>
  </si>
  <si>
    <t>张九明</t>
  </si>
  <si>
    <t>孙学琴</t>
  </si>
  <si>
    <t>郭时样</t>
  </si>
  <si>
    <t>梁有保</t>
  </si>
  <si>
    <t>田素芳</t>
  </si>
  <si>
    <t>马宇豪</t>
  </si>
  <si>
    <t>黄路路</t>
  </si>
  <si>
    <t>杨雪昆</t>
  </si>
  <si>
    <t>赵小六</t>
  </si>
  <si>
    <t>董俊豪</t>
  </si>
  <si>
    <t>纪鲜微</t>
  </si>
  <si>
    <t>王曲乡北孔村</t>
  </si>
  <si>
    <t>朱秀清</t>
  </si>
  <si>
    <t>王英桃</t>
  </si>
  <si>
    <t>郭春花</t>
  </si>
  <si>
    <t>闫俊旺</t>
  </si>
  <si>
    <t>张会占</t>
  </si>
  <si>
    <t>韩斌</t>
  </si>
  <si>
    <t>李朝林</t>
  </si>
  <si>
    <t>马文学</t>
  </si>
  <si>
    <t>周致宇</t>
  </si>
  <si>
    <t>宋棉花</t>
  </si>
  <si>
    <t>张蒙哲</t>
  </si>
  <si>
    <t>卜红旗</t>
  </si>
  <si>
    <t>肖佳妮</t>
  </si>
  <si>
    <t>张青粉</t>
  </si>
  <si>
    <t>樊晨</t>
  </si>
  <si>
    <t>李素青</t>
  </si>
  <si>
    <t>张子军</t>
  </si>
  <si>
    <t>陈立胜</t>
  </si>
  <si>
    <t>安华华</t>
  </si>
  <si>
    <t>王小龙</t>
  </si>
  <si>
    <t>邹爱勤</t>
  </si>
  <si>
    <t>罗俊锋</t>
  </si>
  <si>
    <t>付玉清</t>
  </si>
  <si>
    <t>张生龙</t>
  </si>
  <si>
    <t>黄会琴</t>
  </si>
  <si>
    <t>古彰村</t>
  </si>
  <si>
    <t>冯三女</t>
  </si>
  <si>
    <t>杨丽萍</t>
  </si>
  <si>
    <t>孔祥明</t>
  </si>
  <si>
    <t>王梦蕊</t>
  </si>
  <si>
    <t>肖有才</t>
  </si>
  <si>
    <t>肖作村</t>
  </si>
  <si>
    <t>车振军</t>
  </si>
  <si>
    <t>杨金娥</t>
  </si>
  <si>
    <t>郭丰收</t>
  </si>
  <si>
    <t>李素英</t>
  </si>
  <si>
    <t>张爱枝</t>
  </si>
  <si>
    <t>段军旗</t>
  </si>
  <si>
    <t>刘爱民</t>
  </si>
  <si>
    <t>陈昌彧</t>
  </si>
  <si>
    <t>东王曲村</t>
  </si>
  <si>
    <t>陈改改</t>
  </si>
  <si>
    <t>梁文才</t>
  </si>
  <si>
    <t>闫爱洁</t>
  </si>
  <si>
    <t>乔菊香</t>
  </si>
  <si>
    <t>魏军明</t>
  </si>
  <si>
    <t>夏庄村</t>
  </si>
  <si>
    <t>王晨宇</t>
  </si>
  <si>
    <t>张嘎</t>
  </si>
  <si>
    <t>张武作村</t>
  </si>
  <si>
    <t>赵小双</t>
  </si>
  <si>
    <t>车珍珠</t>
  </si>
  <si>
    <t>宋志锋</t>
  </si>
  <si>
    <t>吕亚宣</t>
  </si>
  <si>
    <t>司跟雷</t>
  </si>
  <si>
    <t>王小金</t>
  </si>
  <si>
    <t>中王占村</t>
  </si>
  <si>
    <t>唐牛占</t>
  </si>
  <si>
    <t>董趁心</t>
  </si>
  <si>
    <t>杨牛雨</t>
  </si>
  <si>
    <t>陈国庆</t>
  </si>
  <si>
    <t>孔祥纪</t>
  </si>
  <si>
    <t>司小桥</t>
  </si>
  <si>
    <t>梁朋飞</t>
  </si>
  <si>
    <t>温尚海</t>
  </si>
  <si>
    <t>张建光</t>
  </si>
  <si>
    <t>刘小粉</t>
  </si>
  <si>
    <t>张春霞</t>
  </si>
  <si>
    <t>宋军委</t>
  </si>
  <si>
    <t>梁小霞</t>
  </si>
  <si>
    <t>黄杨</t>
  </si>
  <si>
    <t>冯迎截</t>
  </si>
  <si>
    <t>李小青</t>
  </si>
  <si>
    <t>段合</t>
  </si>
  <si>
    <t>赵中军</t>
  </si>
  <si>
    <t>候静静</t>
  </si>
  <si>
    <t>张姣姣</t>
  </si>
  <si>
    <t>范庄村</t>
  </si>
  <si>
    <t>刘园园</t>
  </si>
  <si>
    <t>后赵村</t>
  </si>
  <si>
    <t>王雨瑄</t>
  </si>
  <si>
    <t>孙士英</t>
  </si>
  <si>
    <t>王建芳</t>
  </si>
  <si>
    <t>安金霞</t>
  </si>
  <si>
    <t>陈姣姣</t>
  </si>
  <si>
    <t>付兴平</t>
  </si>
  <si>
    <t>罗廷平</t>
  </si>
  <si>
    <t>司德胜</t>
  </si>
  <si>
    <t>宋亚伦</t>
  </si>
  <si>
    <t>李信心</t>
  </si>
  <si>
    <t>樊小侠</t>
  </si>
  <si>
    <t>周俊豪</t>
  </si>
  <si>
    <t>魏琳</t>
  </si>
  <si>
    <t>张小佛</t>
  </si>
  <si>
    <t>陈宇鑫</t>
  </si>
  <si>
    <t>徐菲豪</t>
  </si>
  <si>
    <t>王召乡</t>
  </si>
  <si>
    <t>大辛王</t>
  </si>
  <si>
    <t>索长旺</t>
  </si>
  <si>
    <t>索庄</t>
  </si>
  <si>
    <t>严宝成</t>
  </si>
  <si>
    <t>东祝策</t>
  </si>
  <si>
    <t>张振海</t>
  </si>
  <si>
    <t>宋刚丁</t>
  </si>
  <si>
    <t>龙涧</t>
  </si>
  <si>
    <t>闫二毛</t>
  </si>
  <si>
    <t>刘三毛</t>
  </si>
  <si>
    <t>西申召</t>
  </si>
  <si>
    <t>张继成</t>
  </si>
  <si>
    <t>尚清</t>
  </si>
  <si>
    <t>东王召</t>
  </si>
  <si>
    <t>闫玉光</t>
  </si>
  <si>
    <t>言状</t>
  </si>
  <si>
    <t>闫春有</t>
  </si>
  <si>
    <t>刘二红</t>
  </si>
  <si>
    <t>杨火生</t>
  </si>
  <si>
    <t>马铺</t>
  </si>
  <si>
    <t>吕桂香</t>
  </si>
  <si>
    <t>段庄</t>
  </si>
  <si>
    <t>成忙</t>
  </si>
  <si>
    <t>后兴福</t>
  </si>
  <si>
    <t>赵有光</t>
  </si>
  <si>
    <t>冯义</t>
  </si>
  <si>
    <t>赵平均</t>
  </si>
  <si>
    <t>郝改改</t>
  </si>
  <si>
    <t>闫秀琴</t>
  </si>
  <si>
    <t>谢玉娥</t>
  </si>
  <si>
    <t>闫粉娣</t>
  </si>
  <si>
    <t>前庄</t>
  </si>
  <si>
    <t>卫文新</t>
  </si>
  <si>
    <t>尚香</t>
  </si>
  <si>
    <t>任士珍</t>
  </si>
  <si>
    <t>北住</t>
  </si>
  <si>
    <t>张四青</t>
  </si>
  <si>
    <t>郭素珍</t>
  </si>
  <si>
    <t>木楼</t>
  </si>
  <si>
    <t>杨久国</t>
  </si>
  <si>
    <t>朱风池</t>
  </si>
  <si>
    <t>朱长有</t>
  </si>
  <si>
    <t>朱利荣</t>
  </si>
  <si>
    <t>朱庆丰</t>
  </si>
  <si>
    <t>杨有文</t>
  </si>
  <si>
    <t>西木楼</t>
  </si>
  <si>
    <t>杨俊奎</t>
  </si>
  <si>
    <t>朱生强</t>
  </si>
  <si>
    <t>南荒</t>
  </si>
  <si>
    <t>张风兰</t>
  </si>
  <si>
    <t>感化</t>
  </si>
  <si>
    <t>娄建军</t>
  </si>
  <si>
    <t>张根成</t>
  </si>
  <si>
    <t>张全礼</t>
  </si>
  <si>
    <t>张可树</t>
  </si>
  <si>
    <t>东木楼</t>
  </si>
  <si>
    <t>东贾</t>
  </si>
  <si>
    <t>任明亮</t>
  </si>
  <si>
    <t>土培</t>
  </si>
  <si>
    <t>杨海江</t>
  </si>
  <si>
    <t>徐大国</t>
  </si>
  <si>
    <t>王臭</t>
  </si>
  <si>
    <t>邢庄</t>
  </si>
  <si>
    <t>邢创业</t>
  </si>
  <si>
    <t>陈冬菊</t>
  </si>
  <si>
    <t>东苟庄</t>
  </si>
  <si>
    <t>张会儒</t>
  </si>
  <si>
    <t>陈乐义</t>
  </si>
  <si>
    <t>齐占营</t>
  </si>
  <si>
    <t>张顶柱</t>
  </si>
  <si>
    <t>东里</t>
  </si>
  <si>
    <t>宰幸福</t>
  </si>
  <si>
    <t>西里</t>
  </si>
  <si>
    <t>张文茂</t>
  </si>
  <si>
    <t>屈占臣</t>
  </si>
  <si>
    <t>闫国胜</t>
  </si>
  <si>
    <t>苟庄屯</t>
  </si>
  <si>
    <t>赵占营</t>
  </si>
  <si>
    <t>李元喜</t>
  </si>
  <si>
    <t>郭廷超</t>
  </si>
  <si>
    <t>王绍朋</t>
  </si>
  <si>
    <t>康克功</t>
  </si>
  <si>
    <t>北龙盘</t>
  </si>
  <si>
    <t>王海霞</t>
  </si>
  <si>
    <t>孙秀英</t>
  </si>
  <si>
    <t>王立新</t>
  </si>
  <si>
    <t>李立章</t>
  </si>
  <si>
    <t>陈路线</t>
  </si>
  <si>
    <t>何学亮</t>
  </si>
  <si>
    <t>南住</t>
  </si>
  <si>
    <t>李雷生</t>
  </si>
  <si>
    <t>申成智</t>
  </si>
  <si>
    <t>史秀琴</t>
  </si>
  <si>
    <t>李战联</t>
  </si>
  <si>
    <t>刘玲</t>
  </si>
  <si>
    <t>严长路</t>
  </si>
  <si>
    <t>朱成社</t>
  </si>
  <si>
    <t>朱有</t>
  </si>
  <si>
    <t>张红保</t>
  </si>
  <si>
    <t>牛随义</t>
  </si>
  <si>
    <t>李五群</t>
  </si>
  <si>
    <t>郜胜利</t>
  </si>
  <si>
    <t>前兴福</t>
  </si>
  <si>
    <t>延思敬</t>
  </si>
  <si>
    <t>朱文礼</t>
  </si>
  <si>
    <t>王振玉</t>
  </si>
  <si>
    <t>朱有才</t>
  </si>
  <si>
    <t>徐全明</t>
  </si>
  <si>
    <t>杨强</t>
  </si>
  <si>
    <t>马保兴</t>
  </si>
  <si>
    <t>东申召</t>
  </si>
  <si>
    <t>古建军</t>
  </si>
  <si>
    <t>张长付</t>
  </si>
  <si>
    <t>彭城</t>
  </si>
  <si>
    <t>郝贤</t>
  </si>
  <si>
    <t>仲贤</t>
  </si>
  <si>
    <t>严祥</t>
  </si>
  <si>
    <t>武尚岭</t>
  </si>
  <si>
    <t>南龙盘</t>
  </si>
  <si>
    <t>刘牡丹</t>
  </si>
  <si>
    <t>茹撵上</t>
  </si>
  <si>
    <t>程习海</t>
  </si>
  <si>
    <t>朱志强</t>
  </si>
  <si>
    <t>蒋化林</t>
  </si>
  <si>
    <t>朱俊海</t>
  </si>
  <si>
    <t>李万森</t>
  </si>
  <si>
    <t>南李庄</t>
  </si>
  <si>
    <t>严希心</t>
  </si>
  <si>
    <t>刘三明</t>
  </si>
  <si>
    <t>王六</t>
  </si>
  <si>
    <t>景胜利</t>
  </si>
  <si>
    <t>朱仁正</t>
  </si>
  <si>
    <t>朱风银</t>
  </si>
  <si>
    <t>赵三会</t>
  </si>
  <si>
    <t>王二广</t>
  </si>
  <si>
    <t>师军</t>
  </si>
  <si>
    <t>严保务</t>
  </si>
  <si>
    <t>张国防</t>
  </si>
  <si>
    <t>李平均</t>
  </si>
  <si>
    <t>李员</t>
  </si>
  <si>
    <t>牛洪然</t>
  </si>
  <si>
    <t>张保山</t>
  </si>
  <si>
    <t>齐小微</t>
  </si>
  <si>
    <t>王廷琴</t>
  </si>
  <si>
    <t>原三利</t>
  </si>
  <si>
    <t>郝玉亮</t>
  </si>
  <si>
    <t>郭木头</t>
  </si>
  <si>
    <t>闫聚学</t>
  </si>
  <si>
    <t>闫军</t>
  </si>
  <si>
    <t>赵泽志</t>
  </si>
  <si>
    <t>武秋梅</t>
  </si>
  <si>
    <t>郝守文</t>
  </si>
  <si>
    <t>朱作玉</t>
  </si>
  <si>
    <t>宋金州</t>
  </si>
  <si>
    <t>朱丙</t>
  </si>
  <si>
    <t>索立新</t>
  </si>
  <si>
    <t>李金州</t>
  </si>
  <si>
    <t>申长湖</t>
  </si>
  <si>
    <t>牛玉花</t>
  </si>
  <si>
    <t>崔秀娥</t>
  </si>
  <si>
    <t>郭麦青</t>
  </si>
  <si>
    <t>牛军</t>
  </si>
  <si>
    <t>赵补丁</t>
  </si>
  <si>
    <t>陈卫星</t>
  </si>
  <si>
    <t>邢世芳</t>
  </si>
  <si>
    <t>李洪安</t>
  </si>
  <si>
    <t>张海潮</t>
  </si>
  <si>
    <t>祝克勤</t>
  </si>
  <si>
    <t>庞南方</t>
  </si>
  <si>
    <t>张红军</t>
  </si>
  <si>
    <t>成花羊</t>
  </si>
  <si>
    <t>王二喜</t>
  </si>
  <si>
    <t>朱清峰</t>
  </si>
  <si>
    <t>朱不亮</t>
  </si>
  <si>
    <t>潘萍萍</t>
  </si>
  <si>
    <t>康克敏</t>
  </si>
  <si>
    <t>张连荣</t>
  </si>
  <si>
    <t>刘毛孩</t>
  </si>
  <si>
    <t>崔同新</t>
  </si>
  <si>
    <t>牛瑞清</t>
  </si>
  <si>
    <t>西王召</t>
  </si>
  <si>
    <t>关庆江</t>
  </si>
  <si>
    <t>候香云</t>
  </si>
  <si>
    <t>杨桂兰</t>
  </si>
  <si>
    <t>陈宁宁</t>
  </si>
  <si>
    <t>茹三娃</t>
  </si>
  <si>
    <t>王大妞</t>
  </si>
  <si>
    <t>刘会前</t>
  </si>
  <si>
    <t>冷庄</t>
  </si>
  <si>
    <t>康颜利</t>
  </si>
  <si>
    <t>闫国平</t>
  </si>
  <si>
    <t>张占娥</t>
  </si>
  <si>
    <t>李大人庄</t>
  </si>
  <si>
    <t>崔晓云</t>
  </si>
  <si>
    <t>李克千</t>
  </si>
  <si>
    <t>成良文</t>
  </si>
  <si>
    <t>倪小琴</t>
  </si>
  <si>
    <t>张廷梅</t>
  </si>
  <si>
    <t>李浩</t>
  </si>
  <si>
    <t>黄万高</t>
  </si>
  <si>
    <t>陈天星</t>
  </si>
  <si>
    <t>李俊霞</t>
  </si>
  <si>
    <t>张春有</t>
  </si>
  <si>
    <t>韩玉琴</t>
  </si>
  <si>
    <t>卫庄</t>
  </si>
  <si>
    <t>杨均禄</t>
  </si>
  <si>
    <t>王爱青</t>
  </si>
  <si>
    <t>刘永利</t>
  </si>
  <si>
    <t>郭艳巧</t>
  </si>
  <si>
    <t>成立义</t>
  </si>
  <si>
    <t>姚福魁</t>
  </si>
  <si>
    <t>张士运</t>
  </si>
  <si>
    <t>谢学平</t>
  </si>
  <si>
    <t>李京体</t>
  </si>
  <si>
    <t>赵五明</t>
  </si>
  <si>
    <t>赵凤香</t>
  </si>
  <si>
    <t>宋和平</t>
  </si>
  <si>
    <t>邢黑女</t>
  </si>
  <si>
    <t>李海龙</t>
  </si>
  <si>
    <t>赵飞飞</t>
  </si>
  <si>
    <t>李顶柱</t>
  </si>
  <si>
    <t>林建军</t>
  </si>
  <si>
    <t>赵庄1组</t>
  </si>
  <si>
    <t>杨康康</t>
  </si>
  <si>
    <t>严雨生</t>
  </si>
  <si>
    <t>朱秀丽</t>
  </si>
  <si>
    <t>严波波</t>
  </si>
  <si>
    <t>林青春</t>
  </si>
  <si>
    <t>张满</t>
  </si>
  <si>
    <t>郭老虎</t>
  </si>
  <si>
    <t>蔡月季</t>
  </si>
  <si>
    <t>乔菽贵</t>
  </si>
  <si>
    <t>仲贤村</t>
  </si>
  <si>
    <t>王全海</t>
  </si>
  <si>
    <t>何永华</t>
  </si>
  <si>
    <t>申子奎</t>
  </si>
  <si>
    <t>闫金虎</t>
  </si>
  <si>
    <t>崔俊青</t>
  </si>
  <si>
    <t>关福礼</t>
  </si>
  <si>
    <t>王立政</t>
  </si>
  <si>
    <t>张占</t>
  </si>
  <si>
    <t>杨粉</t>
  </si>
  <si>
    <t>任丑</t>
  </si>
  <si>
    <t>朱国营</t>
  </si>
  <si>
    <t>陈广军</t>
  </si>
  <si>
    <t>王新卫</t>
  </si>
  <si>
    <t>郝劳</t>
  </si>
  <si>
    <t>刘国太</t>
  </si>
  <si>
    <t>郎相林</t>
  </si>
  <si>
    <t>任玉祥</t>
  </si>
  <si>
    <t>成孬旦</t>
  </si>
  <si>
    <t>牛霞</t>
  </si>
  <si>
    <t>韩小兵</t>
  </si>
  <si>
    <t>韩长贵</t>
  </si>
  <si>
    <t>林雷</t>
  </si>
  <si>
    <t>关志伟</t>
  </si>
  <si>
    <t>林国平</t>
  </si>
  <si>
    <t>董趁</t>
  </si>
  <si>
    <t>申齐齐</t>
  </si>
  <si>
    <t>刘法武</t>
  </si>
  <si>
    <t>祝东河</t>
  </si>
  <si>
    <t>闫小毛</t>
  </si>
  <si>
    <t>宋宝兰</t>
  </si>
  <si>
    <t>黄沁阳</t>
  </si>
  <si>
    <t>朱太吉</t>
  </si>
  <si>
    <t>朱乐军</t>
  </si>
  <si>
    <t>段狼</t>
  </si>
  <si>
    <t>魏同来</t>
  </si>
  <si>
    <t>杨春儒</t>
  </si>
  <si>
    <t>蔡霞</t>
  </si>
  <si>
    <t>安和平</t>
  </si>
  <si>
    <t>牛路线</t>
  </si>
  <si>
    <t>魏二虎</t>
  </si>
  <si>
    <t>申兵义</t>
  </si>
  <si>
    <t>李万平</t>
  </si>
  <si>
    <t>史国旗</t>
  </si>
  <si>
    <t>陈北方</t>
  </si>
  <si>
    <t>何超正</t>
  </si>
  <si>
    <t>成可军</t>
  </si>
  <si>
    <t>程四元</t>
  </si>
  <si>
    <t>王好</t>
  </si>
  <si>
    <t>王文义</t>
  </si>
  <si>
    <t>陈起芳</t>
  </si>
  <si>
    <t>张全春</t>
  </si>
  <si>
    <t>张全仁</t>
  </si>
  <si>
    <t>张立忠</t>
  </si>
  <si>
    <t>武巧云</t>
  </si>
  <si>
    <t>孟文静</t>
  </si>
  <si>
    <t>刘仙桃</t>
  </si>
  <si>
    <t>朱作龙</t>
  </si>
  <si>
    <t>刘九英</t>
  </si>
  <si>
    <t>刘粉</t>
  </si>
  <si>
    <t>牛克文</t>
  </si>
  <si>
    <t>彭城村</t>
  </si>
  <si>
    <t>王志才</t>
  </si>
  <si>
    <t>李小雨</t>
  </si>
  <si>
    <t>赵秦川</t>
  </si>
  <si>
    <t>索长松</t>
  </si>
  <si>
    <t>西祝策</t>
  </si>
  <si>
    <t>郭盼盼</t>
  </si>
  <si>
    <t>李双民</t>
  </si>
  <si>
    <t>王建</t>
  </si>
  <si>
    <t>晁牡丹</t>
  </si>
  <si>
    <t>李翠霞</t>
  </si>
  <si>
    <t>张红卫</t>
  </si>
  <si>
    <t>李春风</t>
  </si>
  <si>
    <t>东贾村</t>
  </si>
  <si>
    <t>武二扬</t>
  </si>
  <si>
    <t>东里村</t>
  </si>
  <si>
    <t>张新源</t>
  </si>
  <si>
    <t>东木楼村</t>
  </si>
  <si>
    <t>徐文霞</t>
  </si>
  <si>
    <t>赵毛孩</t>
  </si>
  <si>
    <t>冯翌</t>
  </si>
  <si>
    <t>袁志军</t>
  </si>
  <si>
    <t>郜运</t>
  </si>
  <si>
    <t>闫向歧</t>
  </si>
  <si>
    <t>张喜翠</t>
  </si>
  <si>
    <t>赵红利</t>
  </si>
  <si>
    <t>张恨</t>
  </si>
  <si>
    <t>严素霞</t>
  </si>
  <si>
    <t>闫海锋</t>
  </si>
  <si>
    <t>王红星</t>
  </si>
  <si>
    <t>王建利</t>
  </si>
  <si>
    <t>王鹏</t>
  </si>
  <si>
    <t>张冬冬</t>
  </si>
  <si>
    <t>朱菊花</t>
  </si>
  <si>
    <t>朱焕迎</t>
  </si>
  <si>
    <t>朱东风</t>
  </si>
  <si>
    <t>朱建伟</t>
  </si>
  <si>
    <t>武冬冬</t>
  </si>
  <si>
    <t>王满银</t>
  </si>
  <si>
    <t>赵银珠</t>
  </si>
  <si>
    <t>赵学旺</t>
  </si>
  <si>
    <t>赵桂敏</t>
  </si>
  <si>
    <t>成猫</t>
  </si>
  <si>
    <t>成爱梅</t>
  </si>
  <si>
    <t>成华楠</t>
  </si>
  <si>
    <t>成国勇</t>
  </si>
  <si>
    <t>张俊</t>
  </si>
  <si>
    <t>郭动清</t>
  </si>
  <si>
    <t>王掌印</t>
  </si>
  <si>
    <t>韩苗苗</t>
  </si>
  <si>
    <t>刘星星</t>
  </si>
  <si>
    <t>何文弟</t>
  </si>
  <si>
    <t>徐娟娟</t>
  </si>
  <si>
    <t>韩小五</t>
  </si>
  <si>
    <t>崔吉和</t>
  </si>
  <si>
    <t>周最新</t>
  </si>
  <si>
    <t>小辛王</t>
  </si>
  <si>
    <t>王园园</t>
  </si>
  <si>
    <t>邢月团</t>
  </si>
  <si>
    <t>张全国</t>
  </si>
  <si>
    <t>张保身</t>
  </si>
  <si>
    <t>张雨涝</t>
  </si>
  <si>
    <t>关沙沙</t>
  </si>
  <si>
    <t>杨三根</t>
  </si>
  <si>
    <t>张国利</t>
  </si>
  <si>
    <t>张建功</t>
  </si>
  <si>
    <t>肖桂花</t>
  </si>
  <si>
    <t>朱亚军</t>
  </si>
  <si>
    <t>郭红彩</t>
  </si>
  <si>
    <t>邱胜利</t>
  </si>
  <si>
    <t>北龙盘村</t>
  </si>
  <si>
    <t>成光杰</t>
  </si>
  <si>
    <t>言状村</t>
  </si>
  <si>
    <t>严静静</t>
  </si>
  <si>
    <t>前兴福村</t>
  </si>
  <si>
    <t>关继飞</t>
  </si>
  <si>
    <t>东祝策村</t>
  </si>
  <si>
    <t>王中温</t>
  </si>
  <si>
    <t>西王召村</t>
  </si>
  <si>
    <t>包永团</t>
  </si>
  <si>
    <t>朱秋娟</t>
  </si>
  <si>
    <t>木楼村</t>
  </si>
  <si>
    <t>杨芳</t>
  </si>
  <si>
    <t>王爱玲</t>
  </si>
  <si>
    <t>张红玲</t>
  </si>
  <si>
    <t>王满意</t>
  </si>
  <si>
    <t>张芷梦</t>
  </si>
  <si>
    <t>张孟田</t>
  </si>
  <si>
    <t>任贵生</t>
  </si>
  <si>
    <t>刘双</t>
  </si>
  <si>
    <t>李全六</t>
  </si>
  <si>
    <t>邹梦珂</t>
  </si>
  <si>
    <t>关长喜</t>
  </si>
  <si>
    <t>张小青</t>
  </si>
  <si>
    <t>陈丙仁</t>
  </si>
  <si>
    <t>崔清贤</t>
  </si>
  <si>
    <t>杨海希</t>
  </si>
  <si>
    <t>朱德义</t>
  </si>
  <si>
    <t>郭洋洋</t>
  </si>
  <si>
    <t>袁绍红</t>
  </si>
  <si>
    <t>黄松</t>
  </si>
  <si>
    <t>郭松文</t>
  </si>
  <si>
    <t>闫书源</t>
  </si>
  <si>
    <t>韩毛</t>
  </si>
  <si>
    <t>王素花</t>
  </si>
  <si>
    <t>党聚财</t>
  </si>
  <si>
    <t>张霞</t>
  </si>
  <si>
    <t>王盼盼</t>
  </si>
  <si>
    <t>刘新兵</t>
  </si>
  <si>
    <t>李忠义</t>
  </si>
  <si>
    <t>李保太</t>
  </si>
  <si>
    <t>王倩倩</t>
  </si>
  <si>
    <t>赵千千</t>
  </si>
  <si>
    <t>李爱仙</t>
  </si>
  <si>
    <t>严婉婷</t>
  </si>
  <si>
    <t>闫昱芯</t>
  </si>
  <si>
    <t>龙涧村</t>
  </si>
  <si>
    <t>李志平</t>
  </si>
  <si>
    <t>言庄</t>
  </si>
  <si>
    <t>张云龙</t>
  </si>
  <si>
    <t>刘逃来</t>
  </si>
  <si>
    <t>刘素琴</t>
  </si>
  <si>
    <t>张利平</t>
  </si>
  <si>
    <t>王宣桂</t>
  </si>
  <si>
    <t>宰金玲</t>
  </si>
  <si>
    <t>王俊妞</t>
  </si>
  <si>
    <t>张凤琴</t>
  </si>
  <si>
    <t>李士兰</t>
  </si>
  <si>
    <t>马保安</t>
  </si>
  <si>
    <t>许雨洁</t>
  </si>
  <si>
    <t>张爱领</t>
  </si>
  <si>
    <t>成庆禄</t>
  </si>
  <si>
    <t>李沙沙</t>
  </si>
  <si>
    <t>邓欢欢</t>
  </si>
  <si>
    <t>张秀琴</t>
  </si>
  <si>
    <t>严富治</t>
  </si>
  <si>
    <t>朱麦清</t>
  </si>
  <si>
    <t>李毛利</t>
  </si>
  <si>
    <t>李玉虎</t>
  </si>
  <si>
    <t>屈仓</t>
  </si>
  <si>
    <t>郭文功</t>
  </si>
  <si>
    <t>杨学风</t>
  </si>
  <si>
    <t>关战营</t>
  </si>
  <si>
    <t>李贤</t>
  </si>
  <si>
    <t>赵春</t>
  </si>
  <si>
    <t>李鹏</t>
  </si>
  <si>
    <t>吴奥杰</t>
  </si>
  <si>
    <t>殷克英</t>
  </si>
  <si>
    <t>韩进田</t>
  </si>
  <si>
    <t>严天宝</t>
  </si>
  <si>
    <t>李兴才</t>
  </si>
  <si>
    <t>张引娣</t>
  </si>
  <si>
    <t>李军营</t>
  </si>
  <si>
    <t>魏庄</t>
  </si>
  <si>
    <t>邹利红</t>
  </si>
  <si>
    <t>赵国来</t>
  </si>
  <si>
    <t>陈广收</t>
  </si>
  <si>
    <t>朱虎臣</t>
  </si>
  <si>
    <t>候淼</t>
  </si>
  <si>
    <t>崔有申</t>
  </si>
  <si>
    <t>张会勤</t>
  </si>
  <si>
    <t>张小祥</t>
  </si>
  <si>
    <t>成前进</t>
  </si>
  <si>
    <t>陈旭伟</t>
  </si>
  <si>
    <t>武占军</t>
  </si>
  <si>
    <t>张火生</t>
  </si>
  <si>
    <t>程东亮</t>
  </si>
  <si>
    <t>杨志宽</t>
  </si>
  <si>
    <t>刘素珍</t>
  </si>
  <si>
    <t>汤素琴</t>
  </si>
  <si>
    <t>程秋利</t>
  </si>
  <si>
    <t>段秋艳</t>
  </si>
  <si>
    <t>赵火生</t>
  </si>
  <si>
    <t>杨得才</t>
  </si>
  <si>
    <t>王二女</t>
  </si>
  <si>
    <t>土培村</t>
  </si>
  <si>
    <t>杨金凤</t>
  </si>
  <si>
    <t>赵玉英</t>
  </si>
  <si>
    <t>刘天天</t>
  </si>
  <si>
    <t>魏高飞</t>
  </si>
  <si>
    <t>闫利红</t>
  </si>
  <si>
    <t>朱国武</t>
  </si>
  <si>
    <t>魏素玉</t>
  </si>
  <si>
    <t>宋四新</t>
  </si>
  <si>
    <t>宋西州</t>
  </si>
  <si>
    <t>张利峰</t>
  </si>
  <si>
    <t>张卫星</t>
  </si>
  <si>
    <t>韩冰</t>
  </si>
  <si>
    <t>朱桂仙</t>
  </si>
  <si>
    <t>王秀珍</t>
  </si>
  <si>
    <t>蔡凤琴</t>
  </si>
  <si>
    <t>王雅轩</t>
  </si>
  <si>
    <t>任传英</t>
  </si>
  <si>
    <t>赵静涛</t>
  </si>
  <si>
    <t>武盼盼</t>
  </si>
  <si>
    <t>刘本军</t>
  </si>
  <si>
    <t>王帅帅</t>
  </si>
  <si>
    <t>韩田田</t>
  </si>
  <si>
    <t>王庆河</t>
  </si>
  <si>
    <t>李加新</t>
  </si>
  <si>
    <t>张开开</t>
  </si>
  <si>
    <t>崔小忠</t>
  </si>
  <si>
    <t>成有才</t>
  </si>
  <si>
    <t>尚香村</t>
  </si>
  <si>
    <t>赵发旺</t>
  </si>
  <si>
    <t>闫学忠</t>
  </si>
  <si>
    <t>赵凯凯</t>
  </si>
  <si>
    <t>朱年有</t>
  </si>
  <si>
    <t>朱胭脂</t>
  </si>
  <si>
    <t>李大恩</t>
  </si>
  <si>
    <t>张袭月</t>
  </si>
  <si>
    <t>张朵</t>
  </si>
  <si>
    <t>魏兵</t>
  </si>
  <si>
    <t>杨珍珠</t>
  </si>
  <si>
    <t>杨应军</t>
  </si>
  <si>
    <t>杨黑货</t>
  </si>
  <si>
    <t>王方方</t>
  </si>
  <si>
    <t>茹小军</t>
  </si>
  <si>
    <t>刘家宝</t>
  </si>
  <si>
    <t>刘江华</t>
  </si>
  <si>
    <t>王国雨</t>
  </si>
  <si>
    <t>郭白女</t>
  </si>
  <si>
    <t>牛萌蓝</t>
  </si>
  <si>
    <t>李素娟</t>
  </si>
  <si>
    <t>牛萌萌</t>
  </si>
  <si>
    <t>王永其</t>
  </si>
  <si>
    <t>崔麦姣</t>
  </si>
  <si>
    <t>郭高飞</t>
  </si>
  <si>
    <t>张庆堂</t>
  </si>
  <si>
    <t>张粉英</t>
  </si>
  <si>
    <t>郭保成</t>
  </si>
  <si>
    <t>刘五免</t>
  </si>
  <si>
    <t>崔佑华</t>
  </si>
  <si>
    <t>王海军</t>
  </si>
  <si>
    <t>王扶联</t>
  </si>
  <si>
    <t>成国兴</t>
  </si>
  <si>
    <t>朱鑫茹</t>
  </si>
  <si>
    <t>罗朋朋</t>
  </si>
  <si>
    <t>严国平</t>
  </si>
  <si>
    <t>赵清江</t>
  </si>
  <si>
    <t>杨会会</t>
  </si>
  <si>
    <t>茹继红</t>
  </si>
  <si>
    <t>严林林</t>
  </si>
  <si>
    <t>宋栓芹</t>
  </si>
  <si>
    <t>张国振</t>
  </si>
  <si>
    <t>牛靖轶</t>
  </si>
  <si>
    <t>邱忠孝</t>
  </si>
  <si>
    <t>杨湾湾</t>
  </si>
  <si>
    <t>王给九</t>
  </si>
  <si>
    <t>赵玉馨</t>
  </si>
  <si>
    <t>吴锁忠</t>
  </si>
  <si>
    <t>段小撵</t>
  </si>
  <si>
    <t>王丕丕</t>
  </si>
  <si>
    <t>丁二军</t>
  </si>
  <si>
    <t>崔占国</t>
  </si>
  <si>
    <t>赵小能</t>
  </si>
  <si>
    <t>徐英</t>
  </si>
  <si>
    <t>何平果</t>
  </si>
  <si>
    <t>杨丰收</t>
  </si>
  <si>
    <t>李二亭</t>
  </si>
  <si>
    <t>许世勇</t>
  </si>
  <si>
    <t>王春生</t>
  </si>
  <si>
    <t>江凤凤</t>
  </si>
  <si>
    <t>杨玉新</t>
  </si>
  <si>
    <t>张鑫浩</t>
  </si>
  <si>
    <t>成泽诚</t>
  </si>
  <si>
    <t>郭天天</t>
  </si>
  <si>
    <t>张谷朵</t>
  </si>
  <si>
    <t>尚花园</t>
  </si>
  <si>
    <t>朱清凉</t>
  </si>
  <si>
    <t>刘亚飞</t>
  </si>
  <si>
    <t>严娟</t>
  </si>
  <si>
    <t>张栩宁</t>
  </si>
  <si>
    <t>刘喜胜</t>
  </si>
  <si>
    <t>苗伟轩</t>
  </si>
  <si>
    <t>王小枝</t>
  </si>
  <si>
    <t>陈电</t>
  </si>
  <si>
    <t>刘小芹</t>
  </si>
  <si>
    <t>魏豪彤</t>
  </si>
  <si>
    <t>张守芝</t>
  </si>
  <si>
    <t>严聚同</t>
  </si>
  <si>
    <t>李长龙</t>
  </si>
  <si>
    <t>牛文菊</t>
  </si>
  <si>
    <t>李兴旺</t>
  </si>
  <si>
    <t>成利梅</t>
  </si>
  <si>
    <t>朱法科</t>
  </si>
  <si>
    <t>李艳霞</t>
  </si>
  <si>
    <t>沈长青</t>
  </si>
  <si>
    <t>熊得才</t>
  </si>
  <si>
    <t>王天禄</t>
  </si>
  <si>
    <t>王中团</t>
  </si>
  <si>
    <t>牛旺军</t>
  </si>
  <si>
    <t>郑玲</t>
  </si>
  <si>
    <t>赵跃进</t>
  </si>
  <si>
    <t>冯翊</t>
  </si>
  <si>
    <t>郜兵</t>
  </si>
  <si>
    <t>郜暖暖</t>
  </si>
  <si>
    <t>郑东杰</t>
  </si>
  <si>
    <t>杨丙勤</t>
  </si>
  <si>
    <t>李伟娟</t>
  </si>
  <si>
    <t>曹果果</t>
  </si>
  <si>
    <t>吴梅</t>
  </si>
  <si>
    <t>段继才</t>
  </si>
  <si>
    <t>郭占线</t>
  </si>
  <si>
    <t>冯利丰</t>
  </si>
  <si>
    <t>张亚斌</t>
  </si>
  <si>
    <t>李路路</t>
  </si>
  <si>
    <t>周静静</t>
  </si>
  <si>
    <t>张国朝</t>
  </si>
  <si>
    <t>茹秋玲</t>
  </si>
  <si>
    <t>任明珠</t>
  </si>
  <si>
    <t>崔小丑</t>
  </si>
  <si>
    <t>陈立兵</t>
  </si>
  <si>
    <t>赵梦杰</t>
  </si>
  <si>
    <t>王重庆</t>
  </si>
  <si>
    <t>朱文杰</t>
  </si>
  <si>
    <t>延紫豪</t>
  </si>
  <si>
    <t>李水仙</t>
  </si>
  <si>
    <t>闫素梅</t>
  </si>
  <si>
    <t>杨明利</t>
  </si>
  <si>
    <t>韩小粉</t>
  </si>
  <si>
    <t>李洪伟</t>
  </si>
  <si>
    <t>康秀英</t>
  </si>
  <si>
    <t>陈梦飞</t>
  </si>
  <si>
    <t>杨长明</t>
  </si>
  <si>
    <t>刘军辉</t>
  </si>
  <si>
    <t>李长武</t>
  </si>
  <si>
    <t>周伟利</t>
  </si>
  <si>
    <t>陈灯</t>
  </si>
  <si>
    <t>刘鸟</t>
  </si>
  <si>
    <t>魏同年</t>
  </si>
  <si>
    <t>赵玉红</t>
  </si>
  <si>
    <t>赵巧</t>
  </si>
  <si>
    <t>申桂香</t>
  </si>
  <si>
    <t>朱亮亮</t>
  </si>
  <si>
    <t>李会芹</t>
  </si>
  <si>
    <t>张艳</t>
  </si>
  <si>
    <t>李明泽</t>
  </si>
  <si>
    <t>刘天国</t>
  </si>
  <si>
    <t>屈国强</t>
  </si>
  <si>
    <t>茹亚利</t>
  </si>
  <si>
    <t>茹伦旺</t>
  </si>
  <si>
    <t>张加加</t>
  </si>
  <si>
    <t>杨丽莎</t>
  </si>
  <si>
    <t>刘芊汐</t>
  </si>
  <si>
    <t>赵沙沙</t>
  </si>
  <si>
    <t>李长太</t>
  </si>
  <si>
    <t>王彦霞</t>
  </si>
  <si>
    <t>邓春香</t>
  </si>
  <si>
    <t>刘合成</t>
  </si>
  <si>
    <t>朱明军</t>
  </si>
  <si>
    <t>李素荣</t>
  </si>
  <si>
    <t>陈新露</t>
  </si>
  <si>
    <t>郭守高</t>
  </si>
  <si>
    <t>刘双平</t>
  </si>
  <si>
    <t>张建龙</t>
  </si>
  <si>
    <t>陈凤云</t>
  </si>
  <si>
    <t>张孟</t>
  </si>
  <si>
    <t>杨平</t>
  </si>
  <si>
    <t>杨国军</t>
  </si>
  <si>
    <t>张和平</t>
  </si>
  <si>
    <t>朱长明</t>
  </si>
  <si>
    <t>成冬祥</t>
  </si>
  <si>
    <t>张桂勤</t>
  </si>
  <si>
    <t>韩长德</t>
  </si>
  <si>
    <t>张豪杰</t>
  </si>
  <si>
    <t>史中明</t>
  </si>
  <si>
    <t>魏城</t>
  </si>
  <si>
    <t>闫三勤</t>
  </si>
  <si>
    <t>安清臣</t>
  </si>
  <si>
    <t>成明臣</t>
  </si>
  <si>
    <t>成玉臣</t>
  </si>
  <si>
    <t>郝灵利</t>
  </si>
  <si>
    <t>严占言</t>
  </si>
  <si>
    <t>成帅林</t>
  </si>
  <si>
    <t>邹虎</t>
  </si>
  <si>
    <t>张熠煊</t>
  </si>
  <si>
    <t>刘国强</t>
  </si>
  <si>
    <t>杨明军</t>
  </si>
  <si>
    <t>陈耐烦</t>
  </si>
  <si>
    <t>崔廷信</t>
  </si>
  <si>
    <t>徐团结</t>
  </si>
  <si>
    <t>牛培</t>
  </si>
  <si>
    <t>蔡素芹</t>
  </si>
  <si>
    <t>闫保利</t>
  </si>
  <si>
    <t>卫秋霞</t>
  </si>
  <si>
    <t>张竹</t>
  </si>
  <si>
    <t>张锦鹏</t>
  </si>
  <si>
    <t>索治国</t>
  </si>
  <si>
    <t>李书生</t>
  </si>
  <si>
    <t>李立印</t>
  </si>
  <si>
    <t>雷学梅</t>
  </si>
  <si>
    <t>程元清</t>
  </si>
  <si>
    <t>张安洲</t>
  </si>
  <si>
    <t>李生友</t>
  </si>
  <si>
    <t>王德信</t>
  </si>
  <si>
    <t>崔开开</t>
  </si>
  <si>
    <t>崔林涛</t>
  </si>
  <si>
    <t>张小停</t>
  </si>
  <si>
    <t>严彤</t>
  </si>
  <si>
    <t>王荣枝</t>
  </si>
  <si>
    <t>张燕风</t>
  </si>
  <si>
    <t>李孝仁</t>
  </si>
  <si>
    <t>赵小景</t>
  </si>
  <si>
    <t>赵永珍</t>
  </si>
  <si>
    <t>李希森</t>
  </si>
  <si>
    <t>杨飞航</t>
  </si>
  <si>
    <t>郝风琴</t>
  </si>
  <si>
    <t>李自然</t>
  </si>
  <si>
    <t>李九皋</t>
  </si>
  <si>
    <t>李海堂</t>
  </si>
  <si>
    <t>马见章</t>
  </si>
  <si>
    <t>周佳薇</t>
  </si>
  <si>
    <t>毕桂枝</t>
  </si>
  <si>
    <t>李妍熙</t>
  </si>
  <si>
    <t>卫全江</t>
  </si>
  <si>
    <t>刘趁枝</t>
  </si>
  <si>
    <t>成太平</t>
  </si>
  <si>
    <t>李天乐</t>
  </si>
  <si>
    <t>杨计春</t>
  </si>
  <si>
    <t>邓国明</t>
  </si>
  <si>
    <t>郭守清</t>
  </si>
  <si>
    <t>侯娜</t>
  </si>
  <si>
    <t>任玉琴</t>
  </si>
  <si>
    <t>陈三平</t>
  </si>
  <si>
    <t>魏金红</t>
  </si>
  <si>
    <t>郝建</t>
  </si>
  <si>
    <t>陈玫汝</t>
  </si>
  <si>
    <t>刘备备</t>
  </si>
  <si>
    <t>程宾</t>
  </si>
  <si>
    <t>冯天军</t>
  </si>
  <si>
    <t>张翠</t>
  </si>
  <si>
    <t>赵自然</t>
  </si>
  <si>
    <t>冯义村</t>
  </si>
  <si>
    <t>侯班样</t>
  </si>
  <si>
    <t>李怀英</t>
  </si>
  <si>
    <t>王会琴</t>
  </si>
  <si>
    <t>王法文</t>
  </si>
  <si>
    <t>陈臭</t>
  </si>
  <si>
    <t>吴春花</t>
  </si>
  <si>
    <t>赵艳</t>
  </si>
  <si>
    <t>冯二年</t>
  </si>
  <si>
    <t>魏同虎</t>
  </si>
  <si>
    <t>严玉良</t>
  </si>
  <si>
    <t>郭恬静</t>
  </si>
  <si>
    <t>许长富</t>
  </si>
  <si>
    <t>马铺村</t>
  </si>
  <si>
    <t>孙长安</t>
  </si>
  <si>
    <t>高群范</t>
  </si>
  <si>
    <t>张小磊</t>
  </si>
  <si>
    <t>闫素清</t>
  </si>
  <si>
    <t>冯毅村</t>
  </si>
  <si>
    <t>薛素青</t>
  </si>
  <si>
    <t>韩保成</t>
  </si>
  <si>
    <t>感化村</t>
  </si>
  <si>
    <t>张爱霞</t>
  </si>
  <si>
    <t>李丁丁</t>
  </si>
  <si>
    <t>魏庄村</t>
  </si>
  <si>
    <t>杨海清</t>
  </si>
  <si>
    <t>张希河</t>
  </si>
  <si>
    <t>索庄村</t>
  </si>
  <si>
    <t>樊雨宸</t>
  </si>
  <si>
    <t>张紫怡</t>
  </si>
  <si>
    <t>西里村</t>
  </si>
  <si>
    <t>李海琴</t>
  </si>
  <si>
    <t>魏建建</t>
  </si>
  <si>
    <t>茹林杰</t>
  </si>
  <si>
    <t>宗会霞</t>
  </si>
  <si>
    <t>赵玉枝</t>
  </si>
  <si>
    <t>王朋</t>
  </si>
  <si>
    <t>朱国</t>
  </si>
  <si>
    <t>李海青</t>
  </si>
  <si>
    <t>韩彩云</t>
  </si>
  <si>
    <t>魏祎哲</t>
  </si>
  <si>
    <t>邹小荣</t>
  </si>
  <si>
    <t>田克诚</t>
  </si>
  <si>
    <t>申李飞</t>
  </si>
  <si>
    <t>崔白雪</t>
  </si>
  <si>
    <t>齐依晴</t>
  </si>
  <si>
    <t>吴文学</t>
  </si>
  <si>
    <t>许利毛</t>
  </si>
  <si>
    <t>都四元</t>
  </si>
  <si>
    <t>王二</t>
  </si>
  <si>
    <t>严江花</t>
  </si>
  <si>
    <t>郝亮亮</t>
  </si>
  <si>
    <t>张前峰</t>
  </si>
  <si>
    <t>延小歌</t>
  </si>
  <si>
    <t>前庄村</t>
  </si>
  <si>
    <t>贾红连</t>
  </si>
  <si>
    <t>永丽</t>
  </si>
  <si>
    <t>张银娥</t>
  </si>
  <si>
    <t>西贾村</t>
  </si>
  <si>
    <t>严东平</t>
  </si>
  <si>
    <t>刘嘉怡</t>
  </si>
  <si>
    <t>李月桦</t>
  </si>
  <si>
    <t>段吉希</t>
  </si>
  <si>
    <t>段庄村</t>
  </si>
  <si>
    <t>陈壮壮</t>
  </si>
  <si>
    <t>郭晋生</t>
  </si>
  <si>
    <t>成正红</t>
  </si>
  <si>
    <t>崔士香</t>
  </si>
  <si>
    <t>梁会琴</t>
  </si>
  <si>
    <t>史佩佩</t>
  </si>
  <si>
    <t>杨泽</t>
  </si>
  <si>
    <t>董桂梅</t>
  </si>
  <si>
    <t>成正敏</t>
  </si>
  <si>
    <t>牛大燕</t>
  </si>
  <si>
    <t>任小梅</t>
  </si>
  <si>
    <t>邢永仁</t>
  </si>
  <si>
    <t>赵玉芬</t>
  </si>
  <si>
    <t>顾建利</t>
  </si>
  <si>
    <t>李保琴</t>
  </si>
  <si>
    <t>成爱珠</t>
  </si>
  <si>
    <t>马兴敏</t>
  </si>
  <si>
    <t>赵兴</t>
  </si>
  <si>
    <t>左季花</t>
  </si>
  <si>
    <t>成宇航</t>
  </si>
  <si>
    <t>余天成</t>
  </si>
  <si>
    <t>言庄村</t>
  </si>
  <si>
    <t>李奕樊</t>
  </si>
  <si>
    <t>张若薰</t>
  </si>
  <si>
    <t>郝一珊</t>
  </si>
  <si>
    <t>刘瑞霞</t>
  </si>
  <si>
    <t>赵梓瑄</t>
  </si>
  <si>
    <t>成可广</t>
  </si>
  <si>
    <t>张建永</t>
  </si>
  <si>
    <t>申英杰</t>
  </si>
  <si>
    <t>张占迎</t>
  </si>
  <si>
    <t>刘春香</t>
  </si>
  <si>
    <t>朱旭宁</t>
  </si>
  <si>
    <t>马小风</t>
  </si>
  <si>
    <t>南荒村</t>
  </si>
  <si>
    <t>任希华</t>
  </si>
  <si>
    <t>成建利</t>
  </si>
  <si>
    <t>张丰</t>
  </si>
  <si>
    <t>张科科</t>
  </si>
  <si>
    <t>李艳飞</t>
  </si>
  <si>
    <t>李旭冕</t>
  </si>
  <si>
    <t>王虎林</t>
  </si>
  <si>
    <t>魏佳宾</t>
  </si>
  <si>
    <t>杨趁意</t>
  </si>
  <si>
    <t>朱陶陶</t>
  </si>
  <si>
    <t>姚福明</t>
  </si>
  <si>
    <t>赵芸曦</t>
  </si>
  <si>
    <t>严国利</t>
  </si>
  <si>
    <t>严中劲</t>
  </si>
  <si>
    <t>严路锋</t>
  </si>
  <si>
    <t>都利粉</t>
  </si>
  <si>
    <t>程菊</t>
  </si>
  <si>
    <t>孔莹莹</t>
  </si>
  <si>
    <t>朱凤金</t>
  </si>
  <si>
    <t>茹苗</t>
  </si>
  <si>
    <t>谷金枝</t>
  </si>
  <si>
    <t>赵利军</t>
  </si>
  <si>
    <t>张国志</t>
  </si>
  <si>
    <t>成南方</t>
  </si>
  <si>
    <t>张二其</t>
  </si>
  <si>
    <t>张吉庆</t>
  </si>
  <si>
    <t>朱新正</t>
  </si>
  <si>
    <t>李三峰</t>
  </si>
  <si>
    <t>徐佛生</t>
  </si>
  <si>
    <t>朱卫忠</t>
  </si>
  <si>
    <t>荣凤莲</t>
  </si>
  <si>
    <t>武平均</t>
  </si>
  <si>
    <t>孟彩红</t>
  </si>
  <si>
    <t>刘燕燕</t>
  </si>
  <si>
    <t>茹玲玲</t>
  </si>
  <si>
    <t>王永兵</t>
  </si>
  <si>
    <t>成新颖</t>
  </si>
  <si>
    <t>张立本</t>
  </si>
  <si>
    <t>陈秀青</t>
  </si>
  <si>
    <t>徐秋香</t>
  </si>
  <si>
    <t>聂小朵</t>
  </si>
  <si>
    <t>武俊荣</t>
  </si>
  <si>
    <t>王莉</t>
  </si>
  <si>
    <t>李长军</t>
  </si>
  <si>
    <t>申远谊</t>
  </si>
  <si>
    <t>闫殿永</t>
  </si>
  <si>
    <t>秦发旺</t>
  </si>
  <si>
    <t>杨俊宏</t>
  </si>
  <si>
    <t>刘风琴</t>
  </si>
  <si>
    <t>张永庆</t>
  </si>
  <si>
    <t>朱占东</t>
  </si>
  <si>
    <t>段珍珠</t>
  </si>
  <si>
    <t>西万镇</t>
  </si>
  <si>
    <t>杨迎社</t>
  </si>
  <si>
    <t>校蔚营</t>
  </si>
  <si>
    <t>刘未余</t>
  </si>
  <si>
    <t>邘邰</t>
  </si>
  <si>
    <t>陈小猴</t>
  </si>
  <si>
    <t>苏公平</t>
  </si>
  <si>
    <t>丁北方</t>
  </si>
  <si>
    <t>沙滩园</t>
  </si>
  <si>
    <t>刘和平</t>
  </si>
  <si>
    <t>董学花</t>
  </si>
  <si>
    <t>李小刚</t>
  </si>
  <si>
    <t>石庄</t>
  </si>
  <si>
    <t>乔保东</t>
  </si>
  <si>
    <t>官庄屯</t>
  </si>
  <si>
    <t>程矛仁</t>
  </si>
  <si>
    <t>七里桥</t>
  </si>
  <si>
    <t>杜小果</t>
  </si>
  <si>
    <t>道口</t>
  </si>
  <si>
    <t>张正玉</t>
  </si>
  <si>
    <t>张小关</t>
  </si>
  <si>
    <t>任丰收</t>
  </si>
  <si>
    <t>申立柱</t>
  </si>
  <si>
    <t>景明</t>
  </si>
  <si>
    <t>景小军</t>
  </si>
  <si>
    <t>薛公平</t>
  </si>
  <si>
    <t>王世文</t>
  </si>
  <si>
    <t>张小随</t>
  </si>
  <si>
    <t>留庄</t>
  </si>
  <si>
    <t>张森林</t>
  </si>
  <si>
    <t>丁天成</t>
  </si>
  <si>
    <t>张秋平</t>
  </si>
  <si>
    <t>田高炉</t>
  </si>
  <si>
    <t>西万村</t>
  </si>
  <si>
    <t>田火成</t>
  </si>
  <si>
    <t>田建国</t>
  </si>
  <si>
    <t>田钢平</t>
  </si>
  <si>
    <t>韩守荣</t>
  </si>
  <si>
    <t>刘双起</t>
  </si>
  <si>
    <t>王朝利</t>
  </si>
  <si>
    <t>刘土平</t>
  </si>
  <si>
    <t>杨安齐</t>
  </si>
  <si>
    <t>杨大强</t>
  </si>
  <si>
    <t>王小春</t>
  </si>
  <si>
    <t>刘木头</t>
  </si>
  <si>
    <t>吴耕书</t>
  </si>
  <si>
    <t>和庄</t>
  </si>
  <si>
    <t>刘建平</t>
  </si>
  <si>
    <t>马小柱</t>
  </si>
  <si>
    <t>王小社</t>
  </si>
  <si>
    <t>冯玉粮</t>
  </si>
  <si>
    <t>杨荣花</t>
  </si>
  <si>
    <t>吴小中</t>
  </si>
  <si>
    <t>王彩红</t>
  </si>
  <si>
    <t>陈付青</t>
  </si>
  <si>
    <t>道口村</t>
  </si>
  <si>
    <t>张火云</t>
  </si>
  <si>
    <t>李光荣</t>
  </si>
  <si>
    <t>校尉营村</t>
  </si>
  <si>
    <t>贾海霞</t>
  </si>
  <si>
    <t>陈两对</t>
  </si>
  <si>
    <t>邗邰</t>
  </si>
  <si>
    <t>刘圪济</t>
  </si>
  <si>
    <t>刘怀万</t>
  </si>
  <si>
    <t>陈健康</t>
  </si>
  <si>
    <t>李明利</t>
  </si>
  <si>
    <t>石庄村</t>
  </si>
  <si>
    <t>张勤安</t>
  </si>
  <si>
    <t>刘东方</t>
  </si>
  <si>
    <t>陈虎军</t>
  </si>
  <si>
    <t>成三进</t>
  </si>
  <si>
    <t>王庆贺</t>
  </si>
  <si>
    <t>田小占</t>
  </si>
  <si>
    <t>孙上孩</t>
  </si>
  <si>
    <t>董小稳</t>
  </si>
  <si>
    <t>常小可</t>
  </si>
  <si>
    <t>宋顶柱</t>
  </si>
  <si>
    <t>陈培才</t>
  </si>
  <si>
    <t>刘小省</t>
  </si>
  <si>
    <t>陈给了</t>
  </si>
  <si>
    <t>李小匡</t>
  </si>
  <si>
    <t>张有理</t>
  </si>
  <si>
    <t>田武占</t>
  </si>
  <si>
    <t>陈小伯</t>
  </si>
  <si>
    <t>周金保</t>
  </si>
  <si>
    <t>景明村</t>
  </si>
  <si>
    <t>苏石堆</t>
  </si>
  <si>
    <t>高根长</t>
  </si>
  <si>
    <t>丁存付</t>
  </si>
  <si>
    <t>西万镇留庄</t>
  </si>
  <si>
    <t>田趁心</t>
  </si>
  <si>
    <t>田巧珍</t>
  </si>
  <si>
    <t>靳玲辛</t>
  </si>
  <si>
    <t>黄延峰</t>
  </si>
  <si>
    <t>申天证</t>
  </si>
  <si>
    <t>杨秋成</t>
  </si>
  <si>
    <t>校尉营</t>
  </si>
  <si>
    <t>郜国振</t>
  </si>
  <si>
    <t>马广芝</t>
  </si>
  <si>
    <t>高富花</t>
  </si>
  <si>
    <t>刘大金</t>
  </si>
  <si>
    <t>赵子香</t>
  </si>
  <si>
    <t>西万</t>
  </si>
  <si>
    <t>姚有福</t>
  </si>
  <si>
    <t>李巷</t>
  </si>
  <si>
    <t>杨齐国</t>
  </si>
  <si>
    <t>董珍珠</t>
  </si>
  <si>
    <t>西万村6组</t>
  </si>
  <si>
    <t>留庄3组</t>
  </si>
  <si>
    <t>李文</t>
  </si>
  <si>
    <t>李巷1组</t>
  </si>
  <si>
    <t>张文齐</t>
  </si>
  <si>
    <t>校尉营4组</t>
  </si>
  <si>
    <t>高矿利</t>
  </si>
  <si>
    <t>校尉营5组</t>
  </si>
  <si>
    <t>苏根成</t>
  </si>
  <si>
    <t>校尉营9组</t>
  </si>
  <si>
    <t>王庆庆</t>
  </si>
  <si>
    <t>邘邰村</t>
  </si>
  <si>
    <t>陈旮旯</t>
  </si>
  <si>
    <t>邘邰9组</t>
  </si>
  <si>
    <t>校尉营1组</t>
  </si>
  <si>
    <t>李松林</t>
  </si>
  <si>
    <t>孙小闹</t>
  </si>
  <si>
    <t>校尉营7组</t>
  </si>
  <si>
    <t>高四化</t>
  </si>
  <si>
    <t>王小毛</t>
  </si>
  <si>
    <t>校尉营6组</t>
  </si>
  <si>
    <t>李占龙</t>
  </si>
  <si>
    <t>郜森森</t>
  </si>
  <si>
    <t>西万3组</t>
  </si>
  <si>
    <t>王谷禄</t>
  </si>
  <si>
    <t>西万5组</t>
  </si>
  <si>
    <t>李七一</t>
  </si>
  <si>
    <t>西万7组</t>
  </si>
  <si>
    <t>成勇军</t>
  </si>
  <si>
    <t>景明5组</t>
  </si>
  <si>
    <t>马高争</t>
  </si>
  <si>
    <t>景明村1组</t>
  </si>
  <si>
    <t>景明3组</t>
  </si>
  <si>
    <t>马小高</t>
  </si>
  <si>
    <t>景明1组</t>
  </si>
  <si>
    <t>刘根会</t>
  </si>
  <si>
    <t>田小进</t>
  </si>
  <si>
    <t>刘爱利</t>
  </si>
  <si>
    <t>司小国</t>
  </si>
  <si>
    <t>陈万元</t>
  </si>
  <si>
    <t>邘邰1组</t>
  </si>
  <si>
    <t>白集体</t>
  </si>
  <si>
    <t>邘邰8组</t>
  </si>
  <si>
    <t>董攀攀</t>
  </si>
  <si>
    <t>邘邰3组</t>
  </si>
  <si>
    <t>邵平周</t>
  </si>
  <si>
    <t>留庄1组</t>
  </si>
  <si>
    <t>张正兴</t>
  </si>
  <si>
    <t>道口村1组</t>
  </si>
  <si>
    <t>都国庆</t>
  </si>
  <si>
    <t>常小玲</t>
  </si>
  <si>
    <t>任翠歌</t>
  </si>
  <si>
    <t>成小栓</t>
  </si>
  <si>
    <t>刘小武</t>
  </si>
  <si>
    <t>沙滩园村</t>
  </si>
  <si>
    <t>郭卫军</t>
  </si>
  <si>
    <t>李小土</t>
  </si>
  <si>
    <t>陈文爱</t>
  </si>
  <si>
    <t>张虎林</t>
  </si>
  <si>
    <t>西万留庄三组</t>
  </si>
  <si>
    <t>刘三娟</t>
  </si>
  <si>
    <t>西万邗邰村</t>
  </si>
  <si>
    <t>杨卫卫</t>
  </si>
  <si>
    <t>杨实行</t>
  </si>
  <si>
    <t>孙联起</t>
  </si>
  <si>
    <t>西万校尉营村</t>
  </si>
  <si>
    <t>吕新士</t>
  </si>
  <si>
    <t>樊丁四</t>
  </si>
  <si>
    <t>高国</t>
  </si>
  <si>
    <t>胡长得</t>
  </si>
  <si>
    <t>郭安生</t>
  </si>
  <si>
    <t>西万景明村</t>
  </si>
  <si>
    <t>张黑仁</t>
  </si>
  <si>
    <t>田巧花</t>
  </si>
  <si>
    <t>西万七里桥</t>
  </si>
  <si>
    <t>李田平</t>
  </si>
  <si>
    <t>宋小参</t>
  </si>
  <si>
    <t>薛趁上</t>
  </si>
  <si>
    <t>杨和士</t>
  </si>
  <si>
    <t>于邰村</t>
  </si>
  <si>
    <t>陈小正</t>
  </si>
  <si>
    <t>吴小狗</t>
  </si>
  <si>
    <t>高二皂</t>
  </si>
  <si>
    <t>苏小柱</t>
  </si>
  <si>
    <t>吴集体</t>
  </si>
  <si>
    <t>和庄村</t>
  </si>
  <si>
    <t>陈小河</t>
  </si>
  <si>
    <t>西万村七组</t>
  </si>
  <si>
    <t>夏玉荣</t>
  </si>
  <si>
    <t>杨根卷</t>
  </si>
  <si>
    <t>田良</t>
  </si>
  <si>
    <t>西万村4组</t>
  </si>
  <si>
    <t>李永钢</t>
  </si>
  <si>
    <t>李巷村1组</t>
  </si>
  <si>
    <t>田长年</t>
  </si>
  <si>
    <t>陈松林</t>
  </si>
  <si>
    <t>西万村3组</t>
  </si>
  <si>
    <t>刘二伙</t>
  </si>
  <si>
    <t>陈朝孩</t>
  </si>
  <si>
    <t>田小海</t>
  </si>
  <si>
    <t>任国营</t>
  </si>
  <si>
    <t>马高炉</t>
  </si>
  <si>
    <t>樊中旗</t>
  </si>
  <si>
    <t>留庄村</t>
  </si>
  <si>
    <t>董火箭</t>
  </si>
  <si>
    <t>马文刚</t>
  </si>
  <si>
    <t>李巷村</t>
  </si>
  <si>
    <t>王均平</t>
  </si>
  <si>
    <t>官庄屯村</t>
  </si>
  <si>
    <t>苏趁上</t>
  </si>
  <si>
    <t>杨瑞杰</t>
  </si>
  <si>
    <t>陈再青</t>
  </si>
  <si>
    <t>马文英</t>
  </si>
  <si>
    <t>闫小团</t>
  </si>
  <si>
    <t>宋小亲</t>
  </si>
  <si>
    <t>陈怀兴</t>
  </si>
  <si>
    <t>邗邰村</t>
  </si>
  <si>
    <t>张动青</t>
  </si>
  <si>
    <t>陈卫兵</t>
  </si>
  <si>
    <t>韩明学</t>
  </si>
  <si>
    <t>杨先进</t>
  </si>
  <si>
    <t>都小国</t>
  </si>
  <si>
    <t>杜武成</t>
  </si>
  <si>
    <t>曹群</t>
  </si>
  <si>
    <t>宋吾平</t>
  </si>
  <si>
    <t>马高平</t>
  </si>
  <si>
    <t>刘怀武</t>
  </si>
  <si>
    <t>七里桥村</t>
  </si>
  <si>
    <t>王红梅</t>
  </si>
  <si>
    <t>李小联</t>
  </si>
  <si>
    <t>高小花</t>
  </si>
  <si>
    <t>高小祥</t>
  </si>
  <si>
    <t>卫虎臣</t>
  </si>
  <si>
    <t>张国占</t>
  </si>
  <si>
    <t>陈公平</t>
  </si>
  <si>
    <t>卫继锋</t>
  </si>
  <si>
    <t>王小让</t>
  </si>
  <si>
    <t>杨小峰</t>
  </si>
  <si>
    <t>刘三女</t>
  </si>
  <si>
    <t>李蚕人</t>
  </si>
  <si>
    <t>李元虎</t>
  </si>
  <si>
    <t>苏响应</t>
  </si>
  <si>
    <t>高海江</t>
  </si>
  <si>
    <t>付小兰</t>
  </si>
  <si>
    <t>杨斗连</t>
  </si>
  <si>
    <t>孙小灵</t>
  </si>
  <si>
    <t>陈二好</t>
  </si>
  <si>
    <t>张双龙</t>
  </si>
  <si>
    <t>韩余良</t>
  </si>
  <si>
    <t>张毛毛</t>
  </si>
  <si>
    <t>张普通</t>
  </si>
  <si>
    <t>刘建设</t>
  </si>
  <si>
    <t>樊战良</t>
  </si>
  <si>
    <t>刘北京</t>
  </si>
  <si>
    <t>王二国</t>
  </si>
  <si>
    <t>田林强</t>
  </si>
  <si>
    <t>宋梦杰</t>
  </si>
  <si>
    <t>宋继峰</t>
  </si>
  <si>
    <t>郜艳艳</t>
  </si>
  <si>
    <t>田二毛</t>
  </si>
  <si>
    <t>陈超</t>
  </si>
  <si>
    <t>张二霞</t>
  </si>
  <si>
    <t>田凯营</t>
  </si>
  <si>
    <t>吴彩勤</t>
  </si>
  <si>
    <t>景刚刚</t>
  </si>
  <si>
    <t>梁琴英</t>
  </si>
  <si>
    <t>陈良志</t>
  </si>
  <si>
    <t>陈权锋</t>
  </si>
  <si>
    <t>王康利</t>
  </si>
  <si>
    <t>冯国红</t>
  </si>
  <si>
    <t>田迎春</t>
  </si>
  <si>
    <t>牛全营</t>
  </si>
  <si>
    <t>陈庆丰</t>
  </si>
  <si>
    <t>陈霞</t>
  </si>
  <si>
    <t>宋秀琴</t>
  </si>
  <si>
    <t>樊小卫</t>
  </si>
  <si>
    <t>张向前</t>
  </si>
  <si>
    <t>苏子昊</t>
  </si>
  <si>
    <t>职联平</t>
  </si>
  <si>
    <t>陈小梅</t>
  </si>
  <si>
    <t>高雨浩</t>
  </si>
  <si>
    <t>高余良</t>
  </si>
  <si>
    <t>田红旗</t>
  </si>
  <si>
    <t>田小女</t>
  </si>
  <si>
    <t>宋狗饶</t>
  </si>
  <si>
    <t>陈孟伟</t>
  </si>
  <si>
    <t>宋泽泽</t>
  </si>
  <si>
    <t>田华</t>
  </si>
  <si>
    <t>陈阳</t>
  </si>
  <si>
    <t>王建盛</t>
  </si>
  <si>
    <t>田依晨</t>
  </si>
  <si>
    <t>宁依依</t>
  </si>
  <si>
    <t>董林娟</t>
  </si>
  <si>
    <t>王金银</t>
  </si>
  <si>
    <t>董黎明</t>
  </si>
  <si>
    <t>田占房</t>
  </si>
  <si>
    <t>田新军</t>
  </si>
  <si>
    <t>李欢乐</t>
  </si>
  <si>
    <t>王兰店</t>
  </si>
  <si>
    <t>杨小龙</t>
  </si>
  <si>
    <t>陈二西</t>
  </si>
  <si>
    <t>刘超超</t>
  </si>
  <si>
    <t>李向阳</t>
  </si>
  <si>
    <t>刘三霞</t>
  </si>
  <si>
    <t>周小暖</t>
  </si>
  <si>
    <t>任战胜</t>
  </si>
  <si>
    <t>郭兴旺</t>
  </si>
  <si>
    <t>李雪</t>
  </si>
  <si>
    <t>刘不朗</t>
  </si>
  <si>
    <t>刘进才</t>
  </si>
  <si>
    <t>宋佳怡</t>
  </si>
  <si>
    <t>冯泥鳅</t>
  </si>
  <si>
    <t>郝小寨</t>
  </si>
  <si>
    <t>王玲巧</t>
  </si>
  <si>
    <t>靳黑旦</t>
  </si>
  <si>
    <t>史二林</t>
  </si>
  <si>
    <t>刘玉娥</t>
  </si>
  <si>
    <t>马浩轩</t>
  </si>
  <si>
    <t>赵米花</t>
  </si>
  <si>
    <t>赵秀玲</t>
  </si>
  <si>
    <t>杜小瑞</t>
  </si>
  <si>
    <t>马国正</t>
  </si>
  <si>
    <t>田艮土</t>
  </si>
  <si>
    <t>刘电青</t>
  </si>
  <si>
    <t>邘邰5组</t>
  </si>
  <si>
    <t>薛三孩</t>
  </si>
  <si>
    <t>胡清心</t>
  </si>
  <si>
    <t>刘小兵</t>
  </si>
  <si>
    <t>常晴阳</t>
  </si>
  <si>
    <t>田建军</t>
  </si>
  <si>
    <t>田新兵</t>
  </si>
  <si>
    <t>董古守</t>
  </si>
  <si>
    <t>丁团花</t>
  </si>
  <si>
    <t>杨威威</t>
  </si>
  <si>
    <t>刘海清</t>
  </si>
  <si>
    <t>陈林虎</t>
  </si>
  <si>
    <t>王连芳</t>
  </si>
  <si>
    <t>李双全</t>
  </si>
  <si>
    <t>王浩杰</t>
  </si>
  <si>
    <t>刘小刚</t>
  </si>
  <si>
    <t>吴卫华</t>
  </si>
  <si>
    <t>邵胜利</t>
  </si>
  <si>
    <t>田宁波</t>
  </si>
  <si>
    <t>高小虎</t>
  </si>
  <si>
    <t>孙双锋</t>
  </si>
  <si>
    <t>卫永恒</t>
  </si>
  <si>
    <t>王小京</t>
  </si>
  <si>
    <t>刘素粉</t>
  </si>
  <si>
    <t>崔秋歌</t>
  </si>
  <si>
    <t>韩文艳</t>
  </si>
  <si>
    <t>崔瑞淼</t>
  </si>
  <si>
    <t>田小军</t>
  </si>
  <si>
    <t>魏建房</t>
  </si>
  <si>
    <t>陈素琴</t>
  </si>
  <si>
    <t>苗依豪</t>
  </si>
  <si>
    <t>李小玉</t>
  </si>
  <si>
    <t>王涛涛</t>
  </si>
  <si>
    <t>赵仁志</t>
  </si>
  <si>
    <t>陈玉风</t>
  </si>
  <si>
    <t>董立华</t>
  </si>
  <si>
    <t>田双贤</t>
  </si>
  <si>
    <t>曹林锋</t>
  </si>
  <si>
    <t>张红波</t>
  </si>
  <si>
    <t>张凯</t>
  </si>
  <si>
    <t>任成虎</t>
  </si>
  <si>
    <t>苏佳佳</t>
  </si>
  <si>
    <t>张减灾</t>
  </si>
  <si>
    <t>刘扬</t>
  </si>
  <si>
    <t>周长旭</t>
  </si>
  <si>
    <t>陈顺利</t>
  </si>
  <si>
    <t>宋小三</t>
  </si>
  <si>
    <t>王文娟</t>
  </si>
  <si>
    <t>刘东美</t>
  </si>
  <si>
    <t>董红旗</t>
  </si>
  <si>
    <t>周大爱</t>
  </si>
  <si>
    <t>王永钢</t>
  </si>
  <si>
    <t>官庄屯1组</t>
  </si>
  <si>
    <t>王军营</t>
  </si>
  <si>
    <t>景明2组</t>
  </si>
  <si>
    <t>王成记</t>
  </si>
  <si>
    <t>卫井霞</t>
  </si>
  <si>
    <t>陈珠</t>
  </si>
  <si>
    <t>苏麦香</t>
  </si>
  <si>
    <t>成小树</t>
  </si>
  <si>
    <t>申胡成</t>
  </si>
  <si>
    <t>安玉荣</t>
  </si>
  <si>
    <t>杨泽学</t>
  </si>
  <si>
    <t>郭光荣</t>
  </si>
  <si>
    <t>靳爱连</t>
  </si>
  <si>
    <t>张思齐</t>
  </si>
  <si>
    <t>崔秀荣</t>
  </si>
  <si>
    <t>陈爱清</t>
  </si>
  <si>
    <t>吕佳远</t>
  </si>
  <si>
    <t>孙攀攀</t>
  </si>
  <si>
    <t>张庆波</t>
  </si>
  <si>
    <t>刘本树</t>
  </si>
  <si>
    <t>王闯将</t>
  </si>
  <si>
    <t>樊红卫</t>
  </si>
  <si>
    <t>董小进</t>
  </si>
  <si>
    <t>陈宇浩</t>
  </si>
  <si>
    <t>刘林松</t>
  </si>
  <si>
    <t>宋立土</t>
  </si>
  <si>
    <t>田瑶瑶</t>
  </si>
  <si>
    <t>董书豪</t>
  </si>
  <si>
    <t>田冬云</t>
  </si>
  <si>
    <t>杨利霞</t>
  </si>
  <si>
    <t>刘秀花</t>
  </si>
  <si>
    <t>王庆风</t>
  </si>
  <si>
    <t>吴小翠</t>
  </si>
  <si>
    <t>陈小玲</t>
  </si>
  <si>
    <t>王巧云</t>
  </si>
  <si>
    <t>王国玲</t>
  </si>
  <si>
    <t>申海莲</t>
  </si>
  <si>
    <t>靳秋菊</t>
  </si>
  <si>
    <t>周海波</t>
  </si>
  <si>
    <t>张秋霞</t>
  </si>
  <si>
    <t>田小伙</t>
  </si>
  <si>
    <t>韩梦园</t>
  </si>
  <si>
    <t>刘金美</t>
  </si>
  <si>
    <t>刘帅康</t>
  </si>
  <si>
    <t>张不错</t>
  </si>
  <si>
    <t>常佳妮</t>
  </si>
  <si>
    <t>西万村二组</t>
  </si>
  <si>
    <t>杨小玲</t>
  </si>
  <si>
    <t>马胜利</t>
  </si>
  <si>
    <t>刘红利</t>
  </si>
  <si>
    <t>庞满圈</t>
  </si>
  <si>
    <t>张志强</t>
  </si>
  <si>
    <t>成志华</t>
  </si>
  <si>
    <t>陈翠花</t>
  </si>
  <si>
    <t>张保卫</t>
  </si>
  <si>
    <t>张平州</t>
  </si>
  <si>
    <t>田新玲</t>
  </si>
  <si>
    <t>秋玉亭</t>
  </si>
  <si>
    <t>原小云</t>
  </si>
  <si>
    <t>田糖糖</t>
  </si>
  <si>
    <t>豆小梅</t>
  </si>
  <si>
    <t>陈冠羽</t>
  </si>
  <si>
    <t>周文宣</t>
  </si>
  <si>
    <t>樊辰雨</t>
  </si>
  <si>
    <t>樊卫红</t>
  </si>
  <si>
    <t>董煜帆</t>
  </si>
  <si>
    <t>田小成</t>
  </si>
  <si>
    <t>西万村7组</t>
  </si>
  <si>
    <t>赵小雀</t>
  </si>
  <si>
    <t>张瑞祥</t>
  </si>
  <si>
    <t>董变成</t>
  </si>
  <si>
    <t>马小雪</t>
  </si>
  <si>
    <t>王玲利</t>
  </si>
  <si>
    <t>张小军</t>
  </si>
  <si>
    <t>留庄三组</t>
  </si>
  <si>
    <t>张亚亚</t>
  </si>
  <si>
    <t>田圪几</t>
  </si>
  <si>
    <t>陈小旦</t>
  </si>
  <si>
    <t>西万村三组</t>
  </si>
  <si>
    <t>任新灵</t>
  </si>
  <si>
    <t>陈爱平</t>
  </si>
  <si>
    <t>田连喜</t>
  </si>
  <si>
    <t>董佳阳</t>
  </si>
  <si>
    <t>刘联团</t>
  </si>
  <si>
    <t>李银针</t>
  </si>
  <si>
    <t>宋冰洁</t>
  </si>
  <si>
    <t>周二停</t>
  </si>
  <si>
    <t>牛瑞霞</t>
  </si>
  <si>
    <t>田雨</t>
  </si>
  <si>
    <t>王睿晨</t>
  </si>
  <si>
    <t>任玲玲</t>
  </si>
  <si>
    <t>刘依冉</t>
  </si>
  <si>
    <t>田卫霞</t>
  </si>
  <si>
    <t>杜菊莲</t>
  </si>
  <si>
    <t>樊可心</t>
  </si>
  <si>
    <t>张赫凡</t>
  </si>
  <si>
    <t>高空均</t>
  </si>
  <si>
    <t>王成起</t>
  </si>
  <si>
    <t>冯冬凌</t>
  </si>
  <si>
    <t>郭冰杰</t>
  </si>
  <si>
    <t>申更新</t>
  </si>
  <si>
    <t>郭晨锐</t>
  </si>
  <si>
    <t>王思思</t>
  </si>
  <si>
    <t>职洪运</t>
  </si>
  <si>
    <t>张重样</t>
  </si>
  <si>
    <t>张明花</t>
  </si>
  <si>
    <t>靳佳华</t>
  </si>
  <si>
    <t>陈兵团</t>
  </si>
  <si>
    <t>刘小肉</t>
  </si>
  <si>
    <t>曹满行</t>
  </si>
  <si>
    <t>董明霞</t>
  </si>
  <si>
    <t>冯小光</t>
  </si>
  <si>
    <t>庞泽泽</t>
  </si>
  <si>
    <t>廉小新</t>
  </si>
  <si>
    <t>史红霞</t>
  </si>
  <si>
    <t>刘富娥</t>
  </si>
  <si>
    <t>王新龙</t>
  </si>
  <si>
    <t>黄武</t>
  </si>
  <si>
    <t>冯高起</t>
  </si>
  <si>
    <t>陈联兵</t>
  </si>
  <si>
    <t>刘毛毛</t>
  </si>
  <si>
    <t>程柯</t>
  </si>
  <si>
    <t>田二梅</t>
  </si>
  <si>
    <t>西万6组</t>
  </si>
  <si>
    <t>张文化</t>
  </si>
  <si>
    <t>赵明云</t>
  </si>
  <si>
    <t>翟亚凤</t>
  </si>
  <si>
    <t>西万镇和庄村</t>
  </si>
  <si>
    <t>丁权占</t>
  </si>
  <si>
    <t>刘建军</t>
  </si>
  <si>
    <t>苏元</t>
  </si>
  <si>
    <t>西万镇校尉营村</t>
  </si>
  <si>
    <t>申小兵</t>
  </si>
  <si>
    <t>西万镇景明村</t>
  </si>
  <si>
    <t>孟秀清</t>
  </si>
  <si>
    <t>田老肉</t>
  </si>
  <si>
    <t>西万镇西万村</t>
  </si>
  <si>
    <t>吴小腊</t>
  </si>
  <si>
    <t>延小满</t>
  </si>
  <si>
    <t>王海波</t>
  </si>
  <si>
    <t>沙滩园1组</t>
  </si>
  <si>
    <t>樊令红</t>
  </si>
  <si>
    <t>周更心</t>
  </si>
  <si>
    <t>李逸凡</t>
  </si>
  <si>
    <t>田小刚</t>
  </si>
  <si>
    <t>刘安生</t>
  </si>
  <si>
    <t>陈银鸟</t>
  </si>
  <si>
    <t>赵存心</t>
  </si>
  <si>
    <t>王睿</t>
  </si>
  <si>
    <t>张银堂</t>
  </si>
  <si>
    <t>赵莉莉</t>
  </si>
  <si>
    <t>宋依恒</t>
  </si>
  <si>
    <t>申梦晗</t>
  </si>
  <si>
    <t>刘同义</t>
  </si>
  <si>
    <t>陈店</t>
  </si>
  <si>
    <t>宋小咪</t>
  </si>
  <si>
    <t>田松涛</t>
  </si>
  <si>
    <t>杨皓宇</t>
  </si>
  <si>
    <t>范爱清</t>
  </si>
  <si>
    <t>张庄头</t>
  </si>
  <si>
    <t>魏成武</t>
  </si>
  <si>
    <t>张稳定</t>
  </si>
  <si>
    <t>韩静静</t>
  </si>
  <si>
    <t>董伊天</t>
  </si>
  <si>
    <t>卫牡丹</t>
  </si>
  <si>
    <t>马鑫泽</t>
  </si>
  <si>
    <t>陈肉肉</t>
  </si>
  <si>
    <t>武利芬</t>
  </si>
  <si>
    <t>刘怀庆</t>
  </si>
  <si>
    <t>王柏树</t>
  </si>
  <si>
    <t>田卫祯</t>
  </si>
  <si>
    <t>陈巧利</t>
  </si>
  <si>
    <t>郑荣</t>
  </si>
  <si>
    <t>田青旦</t>
  </si>
  <si>
    <t>周建设</t>
  </si>
  <si>
    <t>蒋小样</t>
  </si>
  <si>
    <t>西向镇</t>
  </si>
  <si>
    <t>毋法智</t>
  </si>
  <si>
    <t>行口</t>
  </si>
  <si>
    <t>清河</t>
  </si>
  <si>
    <t>张四清</t>
  </si>
  <si>
    <t>南向</t>
  </si>
  <si>
    <t>陈小生</t>
  </si>
  <si>
    <t>西向一街</t>
  </si>
  <si>
    <t>姚芬花</t>
  </si>
  <si>
    <t>靳小圈</t>
  </si>
  <si>
    <t>靳京团</t>
  </si>
  <si>
    <t>靳占来</t>
  </si>
  <si>
    <t>李文清</t>
  </si>
  <si>
    <t>西向二街</t>
  </si>
  <si>
    <t>靳森林</t>
  </si>
  <si>
    <t>程美花</t>
  </si>
  <si>
    <t>靳和平</t>
  </si>
  <si>
    <t>靳海平</t>
  </si>
  <si>
    <t>西向三街</t>
  </si>
  <si>
    <t>毋爱兰</t>
  </si>
  <si>
    <t>靳小花</t>
  </si>
  <si>
    <t>靳资亮</t>
  </si>
  <si>
    <t>靳凹斗</t>
  </si>
  <si>
    <t>西向四街</t>
  </si>
  <si>
    <t>李小芒</t>
  </si>
  <si>
    <t>靳悦耀</t>
  </si>
  <si>
    <t>靳以聚</t>
  </si>
  <si>
    <t>陈修林</t>
  </si>
  <si>
    <t>靳中</t>
  </si>
  <si>
    <t>陈国付</t>
  </si>
  <si>
    <t>西向五街</t>
  </si>
  <si>
    <t>尚巧云</t>
  </si>
  <si>
    <t>胡珍珠</t>
  </si>
  <si>
    <t>胡蝉</t>
  </si>
  <si>
    <t>宋小枝</t>
  </si>
  <si>
    <t>陈正齐</t>
  </si>
  <si>
    <t>陈根兴</t>
  </si>
  <si>
    <t>吕保花</t>
  </si>
  <si>
    <t>王老虎</t>
  </si>
  <si>
    <t>逍遥</t>
  </si>
  <si>
    <t>毋高起</t>
  </si>
  <si>
    <t>毋本高</t>
  </si>
  <si>
    <t>胡三训</t>
  </si>
  <si>
    <t>义庄一街</t>
  </si>
  <si>
    <t>胡小四</t>
  </si>
  <si>
    <t>义庄二街</t>
  </si>
  <si>
    <t>李宗文</t>
  </si>
  <si>
    <t>白志亮</t>
  </si>
  <si>
    <t>牛跃进</t>
  </si>
  <si>
    <t>李继续</t>
  </si>
  <si>
    <t>李广一</t>
  </si>
  <si>
    <t>义庄三街</t>
  </si>
  <si>
    <t>任粉香</t>
  </si>
  <si>
    <t>捏掌</t>
  </si>
  <si>
    <t>任振国</t>
  </si>
  <si>
    <t>任必清</t>
  </si>
  <si>
    <t>秦瑞玉</t>
  </si>
  <si>
    <t>南作</t>
  </si>
  <si>
    <t>秦白女</t>
  </si>
  <si>
    <t>秦秀清</t>
  </si>
  <si>
    <t>牛省委</t>
  </si>
  <si>
    <t>秦占国</t>
  </si>
  <si>
    <t>史朝明</t>
  </si>
  <si>
    <t>新庄</t>
  </si>
  <si>
    <t>李纪河</t>
  </si>
  <si>
    <t>史兆荣</t>
  </si>
  <si>
    <t>陈小香</t>
  </si>
  <si>
    <t>王三平</t>
  </si>
  <si>
    <t>常乐</t>
  </si>
  <si>
    <t>陈军齐</t>
  </si>
  <si>
    <t>北鲁</t>
  </si>
  <si>
    <t>陈起亮</t>
  </si>
  <si>
    <t>闫桂荣</t>
  </si>
  <si>
    <t>陈小平</t>
  </si>
  <si>
    <t>吕小圈</t>
  </si>
  <si>
    <t>薛集体</t>
  </si>
  <si>
    <t>吕乐富</t>
  </si>
  <si>
    <t>张镇江</t>
  </si>
  <si>
    <t>西高</t>
  </si>
  <si>
    <t>吕红旗</t>
  </si>
  <si>
    <t>陈石榴</t>
  </si>
  <si>
    <t>解住</t>
  </si>
  <si>
    <t>雷跟群</t>
  </si>
  <si>
    <t>花三海</t>
  </si>
  <si>
    <t>贺国际</t>
  </si>
  <si>
    <t>贺卫星</t>
  </si>
  <si>
    <t>贺生帽</t>
  </si>
  <si>
    <t>贺边江</t>
  </si>
  <si>
    <t>贺小贤</t>
  </si>
  <si>
    <t>屯头</t>
  </si>
  <si>
    <t>田海林</t>
  </si>
  <si>
    <t>龙泉</t>
  </si>
  <si>
    <t>杜小庄</t>
  </si>
  <si>
    <t>张二良</t>
  </si>
  <si>
    <t>张小刚</t>
  </si>
  <si>
    <t>魏村</t>
  </si>
  <si>
    <t>郭联合</t>
  </si>
  <si>
    <t>李郎</t>
  </si>
  <si>
    <t>尚化平</t>
  </si>
  <si>
    <t>周德军</t>
  </si>
  <si>
    <t>尚文双</t>
  </si>
  <si>
    <t>陈秋香</t>
  </si>
  <si>
    <t>贺小由</t>
  </si>
  <si>
    <t>水黄头</t>
  </si>
  <si>
    <t>张兵芳</t>
  </si>
  <si>
    <t>靳贤雷</t>
  </si>
  <si>
    <t>马长松</t>
  </si>
  <si>
    <t>张宏志</t>
  </si>
  <si>
    <t>买文来</t>
  </si>
  <si>
    <t>郜二伙</t>
  </si>
  <si>
    <t>张毛刚</t>
  </si>
  <si>
    <t>胡小太</t>
  </si>
  <si>
    <t>陈小称</t>
  </si>
  <si>
    <t>吕法红</t>
  </si>
  <si>
    <t>张金利</t>
  </si>
  <si>
    <t>尚权利</t>
  </si>
  <si>
    <t>王国齐</t>
  </si>
  <si>
    <t>东高</t>
  </si>
  <si>
    <t>高晋城</t>
  </si>
  <si>
    <t>马春升</t>
  </si>
  <si>
    <t>王立成</t>
  </si>
  <si>
    <t>吕正周</t>
  </si>
  <si>
    <t>王秀兰</t>
  </si>
  <si>
    <t>秦跟上</t>
  </si>
  <si>
    <t>张秀美</t>
  </si>
  <si>
    <t>陈小宝</t>
  </si>
  <si>
    <t>周路平</t>
  </si>
  <si>
    <t>虎村</t>
  </si>
  <si>
    <t>吕小力</t>
  </si>
  <si>
    <t>原二卫</t>
  </si>
  <si>
    <t>张小体</t>
  </si>
  <si>
    <t>郭秋香</t>
  </si>
  <si>
    <t>刘海峰</t>
  </si>
  <si>
    <t>靳合来</t>
  </si>
  <si>
    <t>陈秀英</t>
  </si>
  <si>
    <t>郭友祥</t>
  </si>
  <si>
    <t>靳资严</t>
  </si>
  <si>
    <t>吕小元</t>
  </si>
  <si>
    <t>刘爱国</t>
  </si>
  <si>
    <t>王荣花</t>
  </si>
  <si>
    <t>周元生</t>
  </si>
  <si>
    <t>崔小鸟</t>
  </si>
  <si>
    <t>靳小秀</t>
  </si>
  <si>
    <t>张金花</t>
  </si>
  <si>
    <t>陈小桃</t>
  </si>
  <si>
    <t>李小云</t>
  </si>
  <si>
    <t>陈随国</t>
  </si>
  <si>
    <t>周小兵</t>
  </si>
  <si>
    <t>李银龙</t>
  </si>
  <si>
    <t>李军齐</t>
  </si>
  <si>
    <t>王敬平</t>
  </si>
  <si>
    <t>牛培金</t>
  </si>
  <si>
    <t>毋存才</t>
  </si>
  <si>
    <t>马小棉</t>
  </si>
  <si>
    <t>靳小团</t>
  </si>
  <si>
    <t>靳顺利</t>
  </si>
  <si>
    <t>靳茅罐</t>
  </si>
  <si>
    <t>靳二奎</t>
  </si>
  <si>
    <t>吕六桥</t>
  </si>
  <si>
    <t>吕麦行</t>
  </si>
  <si>
    <t>靳京振</t>
  </si>
  <si>
    <t>刘跃进</t>
  </si>
  <si>
    <t>任桂花</t>
  </si>
  <si>
    <t>马小登</t>
  </si>
  <si>
    <t>牛艳灵</t>
  </si>
  <si>
    <t>李兰英</t>
  </si>
  <si>
    <t>毋本森</t>
  </si>
  <si>
    <t>张灵霞</t>
  </si>
  <si>
    <t>黄养化</t>
  </si>
  <si>
    <t>王正来</t>
  </si>
  <si>
    <t>靳迎春</t>
  </si>
  <si>
    <t>王二分</t>
  </si>
  <si>
    <t>赵秋龙</t>
  </si>
  <si>
    <t>李大联</t>
  </si>
  <si>
    <t>李金龙</t>
  </si>
  <si>
    <t>吕海江</t>
  </si>
  <si>
    <t>李广武</t>
  </si>
  <si>
    <t>陈随良</t>
  </si>
  <si>
    <t>靳贤英</t>
  </si>
  <si>
    <t>陈树良</t>
  </si>
  <si>
    <t>周小让</t>
  </si>
  <si>
    <t>周小团</t>
  </si>
  <si>
    <t>邢大明</t>
  </si>
  <si>
    <t>陈军红</t>
  </si>
  <si>
    <t>东向</t>
  </si>
  <si>
    <t>任小和</t>
  </si>
  <si>
    <t>靳白旦</t>
  </si>
  <si>
    <t>靳二鹏</t>
  </si>
  <si>
    <t>靳以标</t>
  </si>
  <si>
    <t>靳高潮</t>
  </si>
  <si>
    <t>靳国旗</t>
  </si>
  <si>
    <t>陈和现</t>
  </si>
  <si>
    <t>史兆文</t>
  </si>
  <si>
    <t>史朝越</t>
  </si>
  <si>
    <t>胡黑女</t>
  </si>
  <si>
    <t>陈长顺</t>
  </si>
  <si>
    <t>胡春齐</t>
  </si>
  <si>
    <t>陈二旺</t>
  </si>
  <si>
    <t>陈柄文</t>
  </si>
  <si>
    <t>陈涛涛</t>
  </si>
  <si>
    <t>张中伟</t>
  </si>
  <si>
    <t>靳柳娥</t>
  </si>
  <si>
    <t>陈来同</t>
  </si>
  <si>
    <t>靳铁路</t>
  </si>
  <si>
    <t>靳布证</t>
  </si>
  <si>
    <t>郭水虎</t>
  </si>
  <si>
    <t>胡三文</t>
  </si>
  <si>
    <t>白五齐</t>
  </si>
  <si>
    <t>胡利霞</t>
  </si>
  <si>
    <t>卫小臭</t>
  </si>
  <si>
    <t>靳小勤</t>
  </si>
  <si>
    <t>王趁上</t>
  </si>
  <si>
    <t>马丽丽</t>
  </si>
  <si>
    <t>高自禄</t>
  </si>
  <si>
    <t>陈上刚</t>
  </si>
  <si>
    <t>程小会</t>
  </si>
  <si>
    <t>马集体</t>
  </si>
  <si>
    <t>木卫国</t>
  </si>
  <si>
    <t>吕传良</t>
  </si>
  <si>
    <t>猴玉莲</t>
  </si>
  <si>
    <t>吕国旗</t>
  </si>
  <si>
    <t>原省霞</t>
  </si>
  <si>
    <t>原有才</t>
  </si>
  <si>
    <t>王正玉</t>
  </si>
  <si>
    <t>史朝申</t>
  </si>
  <si>
    <t>胡小牛</t>
  </si>
  <si>
    <t>武成周</t>
  </si>
  <si>
    <t>靳天喜</t>
  </si>
  <si>
    <t>李东胜</t>
  </si>
  <si>
    <t>贺福银</t>
  </si>
  <si>
    <t>靳起来</t>
  </si>
  <si>
    <t>靳来成</t>
  </si>
  <si>
    <t>靳怀山</t>
  </si>
  <si>
    <t>吕学奎</t>
  </si>
  <si>
    <t>陈小龙</t>
  </si>
  <si>
    <t>张佩青</t>
  </si>
  <si>
    <t>牛小花</t>
  </si>
  <si>
    <t>范领荣</t>
  </si>
  <si>
    <t>邵文龙</t>
  </si>
  <si>
    <t>皇府</t>
  </si>
  <si>
    <t>王兴建</t>
  </si>
  <si>
    <t>张付荣</t>
  </si>
  <si>
    <t>任海青</t>
  </si>
  <si>
    <t>靳迎迎</t>
  </si>
  <si>
    <t>王巧样</t>
  </si>
  <si>
    <t>尚史兰</t>
  </si>
  <si>
    <t>史沁非</t>
  </si>
  <si>
    <t>杜粉花</t>
  </si>
  <si>
    <t>陈会占</t>
  </si>
  <si>
    <t>吴清花</t>
  </si>
  <si>
    <t>崔营房</t>
  </si>
  <si>
    <t>胡心胜</t>
  </si>
  <si>
    <t>靳资争</t>
  </si>
  <si>
    <t>靳建予</t>
  </si>
  <si>
    <t>靳二都</t>
  </si>
  <si>
    <t>范连银</t>
  </si>
  <si>
    <t>李毛旦</t>
  </si>
  <si>
    <t>周利平</t>
  </si>
  <si>
    <t>祁灵动</t>
  </si>
  <si>
    <t>范小九</t>
  </si>
  <si>
    <t>靳小京</t>
  </si>
  <si>
    <t>陈先锋</t>
  </si>
  <si>
    <t>李原阳</t>
  </si>
  <si>
    <t>买明尽</t>
  </si>
  <si>
    <t>马素青</t>
  </si>
  <si>
    <t>刘克烦</t>
  </si>
  <si>
    <t>刘呀叭</t>
  </si>
  <si>
    <t>刘三旺</t>
  </si>
  <si>
    <t>张小聪</t>
  </si>
  <si>
    <t>杜营队</t>
  </si>
  <si>
    <t>吕三应</t>
  </si>
  <si>
    <t>刘心理</t>
  </si>
  <si>
    <t>戈小如</t>
  </si>
  <si>
    <t>靳超超</t>
  </si>
  <si>
    <t>桂名仙</t>
  </si>
  <si>
    <t>崔小四</t>
  </si>
  <si>
    <t>胡二路</t>
  </si>
  <si>
    <t>陈仁样</t>
  </si>
  <si>
    <t>范爱平</t>
  </si>
  <si>
    <t>常乐村</t>
  </si>
  <si>
    <t>靳佳伟</t>
  </si>
  <si>
    <t>吕传光</t>
  </si>
  <si>
    <t>胡北京</t>
  </si>
  <si>
    <t>靳小利</t>
  </si>
  <si>
    <t>张彩云</t>
  </si>
  <si>
    <t>张希营</t>
  </si>
  <si>
    <t>张桃桃</t>
  </si>
  <si>
    <t>原小闹</t>
  </si>
  <si>
    <t>崔耀龙</t>
  </si>
  <si>
    <t>靳以庆</t>
  </si>
  <si>
    <t>史朝德</t>
  </si>
  <si>
    <t>张小奇</t>
  </si>
  <si>
    <t>尚灵灵</t>
  </si>
  <si>
    <t>郭中元</t>
  </si>
  <si>
    <t>陈长文</t>
  </si>
  <si>
    <t>尚希正</t>
  </si>
  <si>
    <t>陈变花</t>
  </si>
  <si>
    <t>西向四街8组</t>
  </si>
  <si>
    <t>马红英</t>
  </si>
  <si>
    <t>陈改葱</t>
  </si>
  <si>
    <t>雷杰</t>
  </si>
  <si>
    <t>原明真</t>
  </si>
  <si>
    <t>尚希连</t>
  </si>
  <si>
    <t>王炎</t>
  </si>
  <si>
    <t>尚小军</t>
  </si>
  <si>
    <t>范艳兵</t>
  </si>
  <si>
    <t>刘跃平</t>
  </si>
  <si>
    <t>捏掌村</t>
  </si>
  <si>
    <t>刘占</t>
  </si>
  <si>
    <t>陈彩云</t>
  </si>
  <si>
    <t>靳以勇</t>
  </si>
  <si>
    <t>靳河杨</t>
  </si>
  <si>
    <t>靳彬彬</t>
  </si>
  <si>
    <t>张金瑞</t>
  </si>
  <si>
    <t>张学文</t>
  </si>
  <si>
    <t>陈军团</t>
  </si>
  <si>
    <t>崔吉高</t>
  </si>
  <si>
    <t>胡小团</t>
  </si>
  <si>
    <t>张义明</t>
  </si>
  <si>
    <t>靳月月</t>
  </si>
  <si>
    <t>李交峰</t>
  </si>
  <si>
    <t>胡水枝</t>
  </si>
  <si>
    <t>陈小六</t>
  </si>
  <si>
    <t>吕素霞</t>
  </si>
  <si>
    <t>胡春精</t>
  </si>
  <si>
    <t>吕小营</t>
  </si>
  <si>
    <t>清河村</t>
  </si>
  <si>
    <t>陈俊豪</t>
  </si>
  <si>
    <t>王坤</t>
  </si>
  <si>
    <t>解住村</t>
  </si>
  <si>
    <t>贺亚伟</t>
  </si>
  <si>
    <t>贺静良</t>
  </si>
  <si>
    <t>贺立团</t>
  </si>
  <si>
    <t>靳正富</t>
  </si>
  <si>
    <t>西高村</t>
  </si>
  <si>
    <t>木丙丁</t>
  </si>
  <si>
    <t>王荣杰</t>
  </si>
  <si>
    <t>周代粮</t>
  </si>
  <si>
    <t>周国齐</t>
  </si>
  <si>
    <t>王冬冬</t>
  </si>
  <si>
    <t>龙泉村</t>
  </si>
  <si>
    <t>原胭脂</t>
  </si>
  <si>
    <t>原洋洋</t>
  </si>
  <si>
    <t>王三军</t>
  </si>
  <si>
    <t>篓铁成</t>
  </si>
  <si>
    <t>原三角</t>
  </si>
  <si>
    <t>都学粉</t>
  </si>
  <si>
    <t>陈焦焦</t>
  </si>
  <si>
    <t>陈阳子</t>
  </si>
  <si>
    <t>陈小召</t>
  </si>
  <si>
    <t>张希旺</t>
  </si>
  <si>
    <t>张六六</t>
  </si>
  <si>
    <t>张五会</t>
  </si>
  <si>
    <t>秦祥着</t>
  </si>
  <si>
    <t>南作村</t>
  </si>
  <si>
    <t>原中其</t>
  </si>
  <si>
    <t>张改香</t>
  </si>
  <si>
    <t>郭尧尧</t>
  </si>
  <si>
    <t>张小文</t>
  </si>
  <si>
    <t>王保联</t>
  </si>
  <si>
    <t>张生团</t>
  </si>
  <si>
    <t>白幸福</t>
  </si>
  <si>
    <t>靳二婷</t>
  </si>
  <si>
    <t>陈秀勤</t>
  </si>
  <si>
    <t>刘亚兵</t>
  </si>
  <si>
    <t>张小动</t>
  </si>
  <si>
    <t>张立花</t>
  </si>
  <si>
    <t>陈桂玲</t>
  </si>
  <si>
    <t>史小蜜</t>
  </si>
  <si>
    <t>陈小团</t>
  </si>
  <si>
    <t>黄风元</t>
  </si>
  <si>
    <t>东高村</t>
  </si>
  <si>
    <t>尚小召</t>
  </si>
  <si>
    <t>刘国爱</t>
  </si>
  <si>
    <t>陈样</t>
  </si>
  <si>
    <t>牛通州</t>
  </si>
  <si>
    <t>郭文高</t>
  </si>
  <si>
    <t>贺天才</t>
  </si>
  <si>
    <t>杜四旦</t>
  </si>
  <si>
    <t>王东书</t>
  </si>
  <si>
    <t>刘彬龙</t>
  </si>
  <si>
    <t>靳小云</t>
  </si>
  <si>
    <t>尚浩泽</t>
  </si>
  <si>
    <t>张轩</t>
  </si>
  <si>
    <t>靳玲玲</t>
  </si>
  <si>
    <t>李小花</t>
  </si>
  <si>
    <t>陈怀兰</t>
  </si>
  <si>
    <t>任时样</t>
  </si>
  <si>
    <t>王馨研</t>
  </si>
  <si>
    <t>张杭州</t>
  </si>
  <si>
    <t>张虎平</t>
  </si>
  <si>
    <t>张大放</t>
  </si>
  <si>
    <t>吕联队</t>
  </si>
  <si>
    <t>李凤英</t>
  </si>
  <si>
    <t>戈小雨</t>
  </si>
  <si>
    <t>都新鲜</t>
  </si>
  <si>
    <t>陈焰池</t>
  </si>
  <si>
    <t>陈小国</t>
  </si>
  <si>
    <t>陈争坛</t>
  </si>
  <si>
    <t>陈莹莹</t>
  </si>
  <si>
    <t>胡献英</t>
  </si>
  <si>
    <t>李密英</t>
  </si>
  <si>
    <t>陈小三</t>
  </si>
  <si>
    <t>尚海珍</t>
  </si>
  <si>
    <t>姚建强</t>
  </si>
  <si>
    <t>张晓梅</t>
  </si>
  <si>
    <t>陈小巧</t>
  </si>
  <si>
    <t>李洁</t>
  </si>
  <si>
    <t>尚坤</t>
  </si>
  <si>
    <t>胡林林</t>
  </si>
  <si>
    <t>牛心伟</t>
  </si>
  <si>
    <t>段小眼</t>
  </si>
  <si>
    <t>胡小丑</t>
  </si>
  <si>
    <t>胡艳美</t>
  </si>
  <si>
    <t>胡齐来</t>
  </si>
  <si>
    <t>张小珍</t>
  </si>
  <si>
    <t>樊勤花</t>
  </si>
  <si>
    <t>范崇来</t>
  </si>
  <si>
    <t>鲁村</t>
  </si>
  <si>
    <t>范申起</t>
  </si>
  <si>
    <t>张青国</t>
  </si>
  <si>
    <t>杜小七</t>
  </si>
  <si>
    <t>宋娜娜</t>
  </si>
  <si>
    <t>逍遥村</t>
  </si>
  <si>
    <t>宋孟娇</t>
  </si>
  <si>
    <t>李艮虎</t>
  </si>
  <si>
    <t>王炜华</t>
  </si>
  <si>
    <t>原梦杰</t>
  </si>
  <si>
    <t>王东升</t>
  </si>
  <si>
    <t>陈改样</t>
  </si>
  <si>
    <t>陈小姣</t>
  </si>
  <si>
    <t>刘花园</t>
  </si>
  <si>
    <t>穆三庄</t>
  </si>
  <si>
    <t>杨花珍</t>
  </si>
  <si>
    <t>靳海燕</t>
  </si>
  <si>
    <t>陈小娥</t>
  </si>
  <si>
    <t>郭小航</t>
  </si>
  <si>
    <t>李冬梅</t>
  </si>
  <si>
    <t>申爱梅</t>
  </si>
  <si>
    <t>胡国梁</t>
  </si>
  <si>
    <t>秦大庆</t>
  </si>
  <si>
    <t>胡玲利</t>
  </si>
  <si>
    <t>张春青</t>
  </si>
  <si>
    <t>原正光</t>
  </si>
  <si>
    <t>贺国庆</t>
  </si>
  <si>
    <t>靳三龙</t>
  </si>
  <si>
    <t>王小青</t>
  </si>
  <si>
    <t>原皓轩</t>
  </si>
  <si>
    <t>李春勤</t>
  </si>
  <si>
    <t>刘燕平</t>
  </si>
  <si>
    <t>胡年上</t>
  </si>
  <si>
    <t>崔有为</t>
  </si>
  <si>
    <t>原生电</t>
  </si>
  <si>
    <t>郭延智</t>
  </si>
  <si>
    <t>任大鸣</t>
  </si>
  <si>
    <t>周玉军</t>
  </si>
  <si>
    <t>任玲珍</t>
  </si>
  <si>
    <t>刘玉珍</t>
  </si>
  <si>
    <t>马方方</t>
  </si>
  <si>
    <t>周秀花</t>
  </si>
  <si>
    <t>胡高伦</t>
  </si>
  <si>
    <t>吕彩霞</t>
  </si>
  <si>
    <t>贺小起</t>
  </si>
  <si>
    <t>陈水全</t>
  </si>
  <si>
    <t>靳小发</t>
  </si>
  <si>
    <t>靳庙良</t>
  </si>
  <si>
    <t>钟能</t>
  </si>
  <si>
    <t>陈小振</t>
  </si>
  <si>
    <t>刘结梅</t>
  </si>
  <si>
    <t>靳卫东</t>
  </si>
  <si>
    <t>靳趁上</t>
  </si>
  <si>
    <t>陈二门</t>
  </si>
  <si>
    <t>木小军</t>
  </si>
  <si>
    <t>陈玉荣</t>
  </si>
  <si>
    <t>刘美丽</t>
  </si>
  <si>
    <t>黄春香</t>
  </si>
  <si>
    <t>牛不死</t>
  </si>
  <si>
    <t>丁志阳</t>
  </si>
  <si>
    <t>胡爱敏</t>
  </si>
  <si>
    <t>靳雨馨</t>
  </si>
  <si>
    <t>李坤</t>
  </si>
  <si>
    <t>陈贞样</t>
  </si>
  <si>
    <t>秦祥虎</t>
  </si>
  <si>
    <t>陈小动</t>
  </si>
  <si>
    <t>廉小庄</t>
  </si>
  <si>
    <t>李鲜花</t>
  </si>
  <si>
    <t>张振娥</t>
  </si>
  <si>
    <t>王全胜</t>
  </si>
  <si>
    <t>史朝元</t>
  </si>
  <si>
    <t>靳美玲</t>
  </si>
  <si>
    <t>尚希玲</t>
  </si>
  <si>
    <t>刘铁锤</t>
  </si>
  <si>
    <t>吉烟脂</t>
  </si>
  <si>
    <t>高同春</t>
  </si>
  <si>
    <t>张二刚</t>
  </si>
  <si>
    <t>杜小井</t>
  </si>
  <si>
    <t>靳素珍</t>
  </si>
  <si>
    <t>贺玉振</t>
  </si>
  <si>
    <t>雷小团</t>
  </si>
  <si>
    <t>马文杰</t>
  </si>
  <si>
    <t>王中平</t>
  </si>
  <si>
    <t>王国旗</t>
  </si>
  <si>
    <t>刘沌江</t>
  </si>
  <si>
    <t>原蝴蝶</t>
  </si>
  <si>
    <t>陈水花</t>
  </si>
  <si>
    <t>张会利</t>
  </si>
  <si>
    <t>宋艳美</t>
  </si>
  <si>
    <t>靳以豪</t>
  </si>
  <si>
    <t>吕万鹏</t>
  </si>
  <si>
    <t>夏菊珍</t>
  </si>
  <si>
    <t>赵江峰</t>
  </si>
  <si>
    <t>买可盈</t>
  </si>
  <si>
    <t>胡二军</t>
  </si>
  <si>
    <t>吕娟娟</t>
  </si>
  <si>
    <t>史瑞英</t>
  </si>
  <si>
    <t>贺公社</t>
  </si>
  <si>
    <t>秦腊美</t>
  </si>
  <si>
    <t>贺可欣</t>
  </si>
  <si>
    <t>靳小联</t>
  </si>
  <si>
    <t>贺一航</t>
  </si>
  <si>
    <t>刘明英</t>
  </si>
  <si>
    <t>王贵禄</t>
  </si>
  <si>
    <t>贺灵霞</t>
  </si>
  <si>
    <t>王秀花</t>
  </si>
  <si>
    <t>吉新宇</t>
  </si>
  <si>
    <t>牛月平</t>
  </si>
  <si>
    <t>陈小彩</t>
  </si>
  <si>
    <t>贺小平</t>
  </si>
  <si>
    <t>都保举</t>
  </si>
  <si>
    <t>黄爱布</t>
  </si>
  <si>
    <t>张玉霞</t>
  </si>
  <si>
    <t>秦祥花</t>
  </si>
  <si>
    <t>牛晚生</t>
  </si>
  <si>
    <t>尚桂平</t>
  </si>
  <si>
    <t>李小秀</t>
  </si>
  <si>
    <t>胡修松</t>
  </si>
  <si>
    <t>吕桃生</t>
  </si>
  <si>
    <t>张芝兰</t>
  </si>
  <si>
    <t>高凤英</t>
  </si>
  <si>
    <t>靳菊花</t>
  </si>
  <si>
    <t>秦青棉</t>
  </si>
  <si>
    <t>郭桂花</t>
  </si>
  <si>
    <t>吕天高</t>
  </si>
  <si>
    <t>陈珍贤</t>
  </si>
  <si>
    <t>李广创</t>
  </si>
  <si>
    <t>李三红</t>
  </si>
  <si>
    <t>崔家智</t>
  </si>
  <si>
    <t>史三刚</t>
  </si>
  <si>
    <t>毋进行</t>
  </si>
  <si>
    <t>毋本利</t>
  </si>
  <si>
    <t>贺倩雯</t>
  </si>
  <si>
    <t>陈暖花</t>
  </si>
  <si>
    <t>李先虎</t>
  </si>
  <si>
    <t>秦志利</t>
  </si>
  <si>
    <t>秦麦青</t>
  </si>
  <si>
    <t>靳昊辰</t>
  </si>
  <si>
    <t>靳会来</t>
  </si>
  <si>
    <t>柳小兵</t>
  </si>
  <si>
    <t>陈小麦</t>
  </si>
  <si>
    <t>靳小兵</t>
  </si>
  <si>
    <t>丁永棉</t>
  </si>
  <si>
    <t>吕传军</t>
  </si>
  <si>
    <t>魏小花</t>
  </si>
  <si>
    <t>王小花</t>
  </si>
  <si>
    <t>史可欣</t>
  </si>
  <si>
    <t>吕彩红</t>
  </si>
  <si>
    <t>贺生明</t>
  </si>
  <si>
    <t>马艳姣</t>
  </si>
  <si>
    <t>马如利</t>
  </si>
  <si>
    <t>靳廷生</t>
  </si>
  <si>
    <t>靳小领</t>
  </si>
  <si>
    <t>王双芳</t>
  </si>
  <si>
    <t>郭联正</t>
  </si>
  <si>
    <t>孙瑶瑶</t>
  </si>
  <si>
    <t>尚柳明</t>
  </si>
  <si>
    <t>李路卫</t>
  </si>
  <si>
    <t>尚雨婷</t>
  </si>
  <si>
    <t>胡桂桂</t>
  </si>
  <si>
    <t>胡伟光</t>
  </si>
  <si>
    <t>张长通</t>
  </si>
  <si>
    <t>都雪菲</t>
  </si>
  <si>
    <t>花思宇</t>
  </si>
  <si>
    <t>陈学礼</t>
  </si>
  <si>
    <t>陈艳霞</t>
  </si>
  <si>
    <t>买小虎</t>
  </si>
  <si>
    <t>王道杰</t>
  </si>
  <si>
    <t>靳桂香</t>
  </si>
  <si>
    <t>马学全</t>
  </si>
  <si>
    <t>蒋紫薇</t>
  </si>
  <si>
    <t>秦小爱</t>
  </si>
  <si>
    <t>秦粉丽</t>
  </si>
  <si>
    <t>尚鑫鑫</t>
  </si>
  <si>
    <t>任华林</t>
  </si>
  <si>
    <t>毋正浩</t>
  </si>
  <si>
    <t>陈浩杰</t>
  </si>
  <si>
    <t>张冰雨</t>
  </si>
  <si>
    <t>郭存强</t>
  </si>
  <si>
    <t>牛玲杰</t>
  </si>
  <si>
    <t>段秀荣</t>
  </si>
  <si>
    <t>邢晨耀</t>
  </si>
  <si>
    <t>李二宁</t>
  </si>
  <si>
    <t>王一琪</t>
  </si>
  <si>
    <t>吕依欣</t>
  </si>
  <si>
    <t>牟宗耀</t>
  </si>
  <si>
    <t>刘备</t>
  </si>
  <si>
    <t>李军军</t>
  </si>
  <si>
    <t>黄成英</t>
  </si>
  <si>
    <t>石如云</t>
  </si>
  <si>
    <t>秦志秀</t>
  </si>
  <si>
    <t>靳资俭</t>
  </si>
  <si>
    <t>任斯勤</t>
  </si>
  <si>
    <t>贺鑫宝</t>
  </si>
  <si>
    <t>尚文孝</t>
  </si>
  <si>
    <t>马小霞</t>
  </si>
  <si>
    <t>陈巧英</t>
  </si>
  <si>
    <t>吕进行</t>
  </si>
  <si>
    <t>胡娟娟</t>
  </si>
  <si>
    <t>毋立团</t>
  </si>
  <si>
    <t>都冬冬</t>
  </si>
  <si>
    <t>张航逍</t>
  </si>
  <si>
    <t>范兰兰</t>
  </si>
  <si>
    <t>张小旦</t>
  </si>
  <si>
    <t>刑春利</t>
  </si>
  <si>
    <t>祁迎光</t>
  </si>
  <si>
    <t>太行花园</t>
  </si>
  <si>
    <t>陈欣蕊</t>
  </si>
  <si>
    <t>秦泽华</t>
  </si>
  <si>
    <t>程迎利</t>
  </si>
  <si>
    <t>邢小柱</t>
  </si>
  <si>
    <t>靳春青</t>
  </si>
  <si>
    <t>靳水龙</t>
  </si>
  <si>
    <t>魏海鸿</t>
  </si>
  <si>
    <t>秦平英</t>
  </si>
  <si>
    <t>毋迎霞</t>
  </si>
  <si>
    <t>秦亚坤</t>
  </si>
  <si>
    <t>田恒保</t>
  </si>
  <si>
    <t>杜寸霞</t>
  </si>
  <si>
    <t>牛杭州</t>
  </si>
  <si>
    <t>李海波</t>
  </si>
  <si>
    <t>赵军</t>
  </si>
  <si>
    <t>贺家田</t>
  </si>
  <si>
    <t>陈秋云</t>
  </si>
  <si>
    <t>胡巧霞</t>
  </si>
  <si>
    <t>原园园</t>
  </si>
  <si>
    <t>张建团</t>
  </si>
  <si>
    <t>秦小霞</t>
  </si>
  <si>
    <t>刘林林</t>
  </si>
  <si>
    <t>陈斌斌</t>
  </si>
  <si>
    <t>陈尚暖</t>
  </si>
  <si>
    <t>马玉勤</t>
  </si>
  <si>
    <t>陈宇杰</t>
  </si>
  <si>
    <t>戈俊玲</t>
  </si>
  <si>
    <t>石小青</t>
  </si>
  <si>
    <t>靳武装</t>
  </si>
  <si>
    <t>靳小东</t>
  </si>
  <si>
    <t>崔玉玲</t>
  </si>
  <si>
    <t>秦佳怡</t>
  </si>
  <si>
    <t>贺全亮</t>
  </si>
  <si>
    <t>陈二平</t>
  </si>
  <si>
    <t>靳利娟</t>
  </si>
  <si>
    <t>贺中旗</t>
  </si>
  <si>
    <t>贾二占</t>
  </si>
  <si>
    <t>吕成齐</t>
  </si>
  <si>
    <t>毋占青</t>
  </si>
  <si>
    <t>都通行</t>
  </si>
  <si>
    <t>张家凯</t>
  </si>
  <si>
    <t>王虎周</t>
  </si>
  <si>
    <t>高鑫鑫</t>
  </si>
  <si>
    <t>陈一轩</t>
  </si>
  <si>
    <t>秦有灵</t>
  </si>
  <si>
    <t>张小娥</t>
  </si>
  <si>
    <t>贺小安</t>
  </si>
  <si>
    <t>高小随</t>
  </si>
  <si>
    <t>任秀英</t>
  </si>
  <si>
    <t>赵军芳</t>
  </si>
  <si>
    <t>张哲</t>
  </si>
  <si>
    <t>范胜利</t>
  </si>
  <si>
    <t>林软香</t>
  </si>
  <si>
    <t>张鑫</t>
  </si>
  <si>
    <t>李小举</t>
  </si>
  <si>
    <t>秦红兵</t>
  </si>
  <si>
    <t>郭春雷</t>
  </si>
  <si>
    <t>杜红雨</t>
  </si>
  <si>
    <t>马分元</t>
  </si>
  <si>
    <t>田二齐</t>
  </si>
  <si>
    <t>马小军</t>
  </si>
  <si>
    <t>姚发连</t>
  </si>
  <si>
    <t>胡齐红</t>
  </si>
  <si>
    <t>胡啸林</t>
  </si>
  <si>
    <t>毋福利</t>
  </si>
  <si>
    <t>樊艳利</t>
  </si>
  <si>
    <t>李鑫怡</t>
  </si>
  <si>
    <t>都虎群</t>
  </si>
  <si>
    <t>靳四清</t>
  </si>
  <si>
    <t>陈小涛</t>
  </si>
  <si>
    <t>陈立明</t>
  </si>
  <si>
    <t>樊彩萍</t>
  </si>
  <si>
    <t>周二波</t>
  </si>
  <si>
    <t>虎子村</t>
  </si>
  <si>
    <t>陈红军</t>
  </si>
  <si>
    <t>张虎将</t>
  </si>
  <si>
    <t>张诗画</t>
  </si>
  <si>
    <t>任帅杰</t>
  </si>
  <si>
    <t>李艳兵</t>
  </si>
  <si>
    <t>刘万良</t>
  </si>
  <si>
    <t>戈成林</t>
  </si>
  <si>
    <t>李宗豹</t>
  </si>
  <si>
    <t>任春雨</t>
  </si>
  <si>
    <t>胡小巧</t>
  </si>
  <si>
    <t>延小伙</t>
  </si>
  <si>
    <t>靳炜博</t>
  </si>
  <si>
    <t>贺小宝</t>
  </si>
  <si>
    <t>李广勤</t>
  </si>
  <si>
    <t>方乾</t>
  </si>
  <si>
    <t>邓秀</t>
  </si>
  <si>
    <t>吕立庄</t>
  </si>
  <si>
    <t>吕军明</t>
  </si>
  <si>
    <t>刘海英</t>
  </si>
  <si>
    <t>吕秀英</t>
  </si>
  <si>
    <t>秦庆波</t>
  </si>
  <si>
    <t>张二军</t>
  </si>
  <si>
    <t>马金润</t>
  </si>
  <si>
    <t>靳跃进</t>
  </si>
  <si>
    <t>靳红利</t>
  </si>
  <si>
    <t>朱艳杰</t>
  </si>
  <si>
    <t>张秀兰</t>
  </si>
  <si>
    <t>尚有年</t>
  </si>
  <si>
    <t>李二兵</t>
  </si>
  <si>
    <t>贺小珍</t>
  </si>
  <si>
    <t>吕爱国</t>
  </si>
  <si>
    <t>张柯杰</t>
  </si>
  <si>
    <t>胡小花</t>
  </si>
  <si>
    <t>陈云霞</t>
  </si>
  <si>
    <t>刘银霞</t>
  </si>
  <si>
    <t>买宇博</t>
  </si>
  <si>
    <t>贾燕平</t>
  </si>
  <si>
    <t>靳高斗</t>
  </si>
  <si>
    <t>张林妹</t>
  </si>
  <si>
    <t>张变花</t>
  </si>
  <si>
    <t>靳胭脂</t>
  </si>
  <si>
    <t>靳军房</t>
  </si>
  <si>
    <t>魏志新</t>
  </si>
  <si>
    <t>崔宇辉</t>
  </si>
  <si>
    <t>北鲁村</t>
  </si>
  <si>
    <t>都的连</t>
  </si>
  <si>
    <t>靳小保</t>
  </si>
  <si>
    <t>郜路成</t>
  </si>
  <si>
    <t>黄景琼</t>
  </si>
  <si>
    <t>贺四海</t>
  </si>
  <si>
    <t>原林林</t>
  </si>
  <si>
    <t>秦江洋</t>
  </si>
  <si>
    <t>蒋晨阳</t>
  </si>
  <si>
    <t>李海英</t>
  </si>
  <si>
    <t>靳佳瑞</t>
  </si>
  <si>
    <t>靳小邓</t>
  </si>
  <si>
    <t>陈小春</t>
  </si>
  <si>
    <t>陈社香</t>
  </si>
  <si>
    <t>李广富</t>
  </si>
  <si>
    <t>秦火占</t>
  </si>
  <si>
    <t>祁动花</t>
  </si>
  <si>
    <t>靳洋洋</t>
  </si>
  <si>
    <t>尚小香</t>
  </si>
  <si>
    <t>原丹丹</t>
  </si>
  <si>
    <t>史小兵</t>
  </si>
  <si>
    <t>吕政萱</t>
  </si>
  <si>
    <t>吕正齐</t>
  </si>
  <si>
    <t>胡文静</t>
  </si>
  <si>
    <t>范小立</t>
  </si>
  <si>
    <t>刘社香</t>
  </si>
  <si>
    <t>贾素香</t>
  </si>
  <si>
    <t>武三线</t>
  </si>
  <si>
    <t>周梅花</t>
  </si>
  <si>
    <t>马鑫妮</t>
  </si>
  <si>
    <t>陈桂琴</t>
  </si>
  <si>
    <t>王存荣</t>
  </si>
  <si>
    <t>都小省</t>
  </si>
  <si>
    <t>刘家梅</t>
  </si>
  <si>
    <t>陈学记</t>
  </si>
  <si>
    <t>李盟宇</t>
  </si>
  <si>
    <t>陈自青</t>
  </si>
  <si>
    <t>卫志宾</t>
  </si>
  <si>
    <t>胡小利</t>
  </si>
  <si>
    <t>周立成</t>
  </si>
  <si>
    <t>胡二江</t>
  </si>
  <si>
    <t>秦二灵</t>
  </si>
  <si>
    <t>李足子</t>
  </si>
  <si>
    <t>吕卫红</t>
  </si>
  <si>
    <t>吴志锋</t>
  </si>
  <si>
    <t>原祥振</t>
  </si>
  <si>
    <t>李萌雨</t>
  </si>
  <si>
    <t>都镓豪</t>
  </si>
  <si>
    <t>张阳</t>
  </si>
  <si>
    <t>尚团英</t>
  </si>
  <si>
    <t>任小闲</t>
  </si>
  <si>
    <t>买伊萱</t>
  </si>
  <si>
    <t>周文恒</t>
  </si>
  <si>
    <t>陈艳苗</t>
  </si>
  <si>
    <t>秦思思</t>
  </si>
  <si>
    <t>任林风</t>
  </si>
  <si>
    <t>胡小富</t>
  </si>
  <si>
    <t>胡小光</t>
  </si>
  <si>
    <t>陈小胜</t>
  </si>
  <si>
    <t>贺红艳</t>
  </si>
  <si>
    <t>王桂英</t>
  </si>
  <si>
    <t>张家华</t>
  </si>
  <si>
    <t>南向村</t>
  </si>
  <si>
    <t>靳胜男</t>
  </si>
  <si>
    <t>牛云鹏</t>
  </si>
  <si>
    <t>陈国行</t>
  </si>
  <si>
    <t>胡心晓</t>
  </si>
  <si>
    <t>吕立有</t>
  </si>
  <si>
    <t>陈二娥</t>
  </si>
  <si>
    <t>秦二林</t>
  </si>
  <si>
    <t>靳贤玲</t>
  </si>
  <si>
    <t>刘四风</t>
  </si>
  <si>
    <t>范云龙</t>
  </si>
  <si>
    <t>尚沁阳</t>
  </si>
  <si>
    <t>刘殊菡</t>
  </si>
  <si>
    <t>王新雨</t>
  </si>
  <si>
    <t>陈计英</t>
  </si>
  <si>
    <t>原小江</t>
  </si>
  <si>
    <t>王涛</t>
  </si>
  <si>
    <t>马艳美</t>
  </si>
  <si>
    <t>吕路伟</t>
  </si>
  <si>
    <t>王林林</t>
  </si>
  <si>
    <t>原教伟</t>
  </si>
  <si>
    <t>高俊锭</t>
  </si>
  <si>
    <t>高建峰</t>
  </si>
  <si>
    <t>邵馨语</t>
  </si>
  <si>
    <t>买小女</t>
  </si>
  <si>
    <t>李小二</t>
  </si>
  <si>
    <t>尚云</t>
  </si>
  <si>
    <t>陈随香</t>
  </si>
  <si>
    <t>贺文嫣</t>
  </si>
  <si>
    <t>张孟各</t>
  </si>
  <si>
    <t>王子轩</t>
  </si>
  <si>
    <t>刘柯</t>
  </si>
  <si>
    <t>祁睿晨</t>
  </si>
  <si>
    <t>吕林峰</t>
  </si>
  <si>
    <t>任心宇</t>
  </si>
  <si>
    <t>任执行</t>
  </si>
  <si>
    <t>邢小荣</t>
  </si>
  <si>
    <t>刘小廷</t>
  </si>
  <si>
    <t>陈东成</t>
  </si>
  <si>
    <t>靳二伟</t>
  </si>
  <si>
    <t>靳欣妍</t>
  </si>
  <si>
    <t>杨亚坤</t>
  </si>
  <si>
    <t>张婉月</t>
  </si>
  <si>
    <t>靳薇薇</t>
  </si>
  <si>
    <t>张悦怡</t>
  </si>
  <si>
    <t>吕泽涛</t>
  </si>
  <si>
    <t>刘聪敏</t>
  </si>
  <si>
    <t>胡庄园</t>
  </si>
  <si>
    <t>任红霞</t>
  </si>
  <si>
    <t>胡二柱</t>
  </si>
  <si>
    <t>张验收</t>
  </si>
  <si>
    <t>郭宇欢</t>
  </si>
  <si>
    <t>刘汉魁</t>
  </si>
  <si>
    <t>都小贞</t>
  </si>
  <si>
    <t>张存花</t>
  </si>
  <si>
    <t>刘安杰</t>
  </si>
  <si>
    <t>张根植</t>
  </si>
  <si>
    <t>王莹杰</t>
  </si>
  <si>
    <t>李小召</t>
  </si>
  <si>
    <t>范巧玲</t>
  </si>
  <si>
    <t>任能进</t>
  </si>
  <si>
    <t>张琴</t>
  </si>
  <si>
    <t>张富贞</t>
  </si>
  <si>
    <t>牛哲涵</t>
  </si>
  <si>
    <t>陈福齐</t>
  </si>
  <si>
    <t>尚亚亚</t>
  </si>
  <si>
    <t>周耀阳</t>
  </si>
  <si>
    <t>许荣花</t>
  </si>
  <si>
    <t>刘巧云</t>
  </si>
  <si>
    <t>陈姝宁</t>
  </si>
  <si>
    <t>都辉</t>
  </si>
  <si>
    <t>王军庄</t>
  </si>
  <si>
    <t>都小波</t>
  </si>
  <si>
    <t>吕鹏飞</t>
  </si>
  <si>
    <t>紫陵镇</t>
  </si>
  <si>
    <t>李新升</t>
  </si>
  <si>
    <t>赵寨</t>
  </si>
  <si>
    <t>张小起</t>
  </si>
  <si>
    <t>步万粉</t>
  </si>
  <si>
    <t>牛占英</t>
  </si>
  <si>
    <t>张存福</t>
  </si>
  <si>
    <t>牛桃英</t>
  </si>
  <si>
    <t>陈占元</t>
  </si>
  <si>
    <t>张文龙</t>
  </si>
  <si>
    <t>牛国起</t>
  </si>
  <si>
    <t>张小嫩</t>
  </si>
  <si>
    <t>张会珍</t>
  </si>
  <si>
    <t>张海京</t>
  </si>
  <si>
    <t>张秀敏</t>
  </si>
  <si>
    <t>张子周</t>
  </si>
  <si>
    <t>任爱珍</t>
  </si>
  <si>
    <t>郭卫民</t>
  </si>
  <si>
    <t>紫陵</t>
  </si>
  <si>
    <t>李得义</t>
  </si>
  <si>
    <t>王小寿</t>
  </si>
  <si>
    <t>任路线</t>
  </si>
  <si>
    <t>郭土才</t>
  </si>
  <si>
    <t>任新元</t>
  </si>
  <si>
    <t>任成庄</t>
  </si>
  <si>
    <t>任必俭</t>
  </si>
  <si>
    <t>任辛然</t>
  </si>
  <si>
    <t>任永明</t>
  </si>
  <si>
    <t>张周居</t>
  </si>
  <si>
    <t>任晓强</t>
  </si>
  <si>
    <t>牛时样</t>
  </si>
  <si>
    <t>任战伦</t>
  </si>
  <si>
    <t>任进创</t>
  </si>
  <si>
    <t>晁勤勤</t>
  </si>
  <si>
    <t>任必才</t>
  </si>
  <si>
    <t>西紫陵</t>
  </si>
  <si>
    <t>苗新平</t>
  </si>
  <si>
    <t>任平和</t>
  </si>
  <si>
    <t>任丙长</t>
  </si>
  <si>
    <t>任小庄</t>
  </si>
  <si>
    <t>李会照</t>
  </si>
  <si>
    <t>黄东风</t>
  </si>
  <si>
    <t>宋寨</t>
  </si>
  <si>
    <t>谢传旺</t>
  </si>
  <si>
    <t>任家太</t>
  </si>
  <si>
    <t>张希辇</t>
  </si>
  <si>
    <t>李立科</t>
  </si>
  <si>
    <t>陈会生</t>
  </si>
  <si>
    <t>李保京</t>
  </si>
  <si>
    <t>东庄</t>
  </si>
  <si>
    <t>武小亮</t>
  </si>
  <si>
    <t>坞头</t>
  </si>
  <si>
    <t>王贵成</t>
  </si>
  <si>
    <t>王村</t>
  </si>
  <si>
    <t>李国有</t>
  </si>
  <si>
    <t>李香基</t>
  </si>
  <si>
    <t>李国战</t>
  </si>
  <si>
    <t>张桂香</t>
  </si>
  <si>
    <t>张希平</t>
  </si>
  <si>
    <t>武四平</t>
  </si>
  <si>
    <t>张纪功</t>
  </si>
  <si>
    <t>张根上</t>
  </si>
  <si>
    <t>李占祥</t>
  </si>
  <si>
    <t>李步芳</t>
  </si>
  <si>
    <t>张成文</t>
  </si>
  <si>
    <t>张生平</t>
  </si>
  <si>
    <t>郭全海</t>
  </si>
  <si>
    <t>李克锋</t>
  </si>
  <si>
    <t>李小中</t>
  </si>
  <si>
    <t>马敦红</t>
  </si>
  <si>
    <t>长沟</t>
  </si>
  <si>
    <t>邓京卫</t>
  </si>
  <si>
    <t>司良兴</t>
  </si>
  <si>
    <t>王火通</t>
  </si>
  <si>
    <t>任建设</t>
  </si>
  <si>
    <t>李长宣</t>
  </si>
  <si>
    <t>马秀利</t>
  </si>
  <si>
    <t>紫陵村</t>
  </si>
  <si>
    <t>都小五</t>
  </si>
  <si>
    <t>坞头村</t>
  </si>
  <si>
    <t>任小桥</t>
  </si>
  <si>
    <t>任小寿</t>
  </si>
  <si>
    <t>任才旺</t>
  </si>
  <si>
    <t>任玉霞</t>
  </si>
  <si>
    <t>徐小占</t>
  </si>
  <si>
    <t>孟庆玲</t>
  </si>
  <si>
    <t>李小宝</t>
  </si>
  <si>
    <t>李和有</t>
  </si>
  <si>
    <t>东庄村</t>
  </si>
  <si>
    <t>李建路</t>
  </si>
  <si>
    <t>李中来</t>
  </si>
  <si>
    <t>秦高升</t>
  </si>
  <si>
    <t>赵寨村</t>
  </si>
  <si>
    <t>黄小珍</t>
  </si>
  <si>
    <t>李立元</t>
  </si>
  <si>
    <t>李起来</t>
  </si>
  <si>
    <t>李三堂</t>
  </si>
  <si>
    <t>李永光</t>
  </si>
  <si>
    <t>张天齐</t>
  </si>
  <si>
    <t>张小兵</t>
  </si>
  <si>
    <t>李春花</t>
  </si>
  <si>
    <t>长沟村</t>
  </si>
  <si>
    <t>张四花</t>
  </si>
  <si>
    <t>张银川</t>
  </si>
  <si>
    <t>李应其</t>
  </si>
  <si>
    <t>李连庄</t>
  </si>
  <si>
    <t>郭新房</t>
  </si>
  <si>
    <t>王小路</t>
  </si>
  <si>
    <t>苗照平</t>
  </si>
  <si>
    <t>李天锁</t>
  </si>
  <si>
    <t>牛培宣</t>
  </si>
  <si>
    <t>任必国</t>
  </si>
  <si>
    <t>郭二勤</t>
  </si>
  <si>
    <t>陈建怀</t>
  </si>
  <si>
    <t>李小英</t>
  </si>
  <si>
    <t>任发四</t>
  </si>
  <si>
    <t>牛大平</t>
  </si>
  <si>
    <t>任大女</t>
  </si>
  <si>
    <t>张兆水</t>
  </si>
  <si>
    <t>常国英</t>
  </si>
  <si>
    <t>张子京</t>
  </si>
  <si>
    <t>张国齐</t>
  </si>
  <si>
    <t>李元忠</t>
  </si>
  <si>
    <t>牛玉江</t>
  </si>
  <si>
    <t>任魁元</t>
  </si>
  <si>
    <t>苗世松</t>
  </si>
  <si>
    <t>李步云</t>
  </si>
  <si>
    <t>李朝阳</t>
  </si>
  <si>
    <t>李万明</t>
  </si>
  <si>
    <t>司元清</t>
  </si>
  <si>
    <t>任小武</t>
  </si>
  <si>
    <t>西紫陵村</t>
  </si>
  <si>
    <t>张纪杰</t>
  </si>
  <si>
    <t>李扎扎</t>
  </si>
  <si>
    <t>武雪芬</t>
  </si>
  <si>
    <t>陈社花</t>
  </si>
  <si>
    <t>庙东</t>
  </si>
  <si>
    <t>苗小军</t>
  </si>
  <si>
    <t>王马成</t>
  </si>
  <si>
    <t>任存粮</t>
  </si>
  <si>
    <t>张引弟</t>
  </si>
  <si>
    <t>紫陵村八组</t>
  </si>
  <si>
    <t>李玉创</t>
  </si>
  <si>
    <t>吕传金</t>
  </si>
  <si>
    <t>宋寨村</t>
  </si>
  <si>
    <t>武高明</t>
  </si>
  <si>
    <t>坞头村一组</t>
  </si>
  <si>
    <t>徐新胜</t>
  </si>
  <si>
    <t>坞头村五组</t>
  </si>
  <si>
    <t>武安朝</t>
  </si>
  <si>
    <t>坞头村七组</t>
  </si>
  <si>
    <t>王艳明</t>
  </si>
  <si>
    <t>赵寨村二组</t>
  </si>
  <si>
    <t>张小庄</t>
  </si>
  <si>
    <t>赵寨3组</t>
  </si>
  <si>
    <t>李安定</t>
  </si>
  <si>
    <t>张天粉</t>
  </si>
  <si>
    <t>牛巧珍</t>
  </si>
  <si>
    <t>王起元</t>
  </si>
  <si>
    <t>后庄村</t>
  </si>
  <si>
    <t>陈战清</t>
  </si>
  <si>
    <t>张国全</t>
  </si>
  <si>
    <t>赵寨村一组</t>
  </si>
  <si>
    <t>张玉娥</t>
  </si>
  <si>
    <t>紫陵村三组</t>
  </si>
  <si>
    <t>任志兰</t>
  </si>
  <si>
    <t>宋玉起</t>
  </si>
  <si>
    <t>李东亮</t>
  </si>
  <si>
    <t>王春霞</t>
  </si>
  <si>
    <t>宋寨3组</t>
  </si>
  <si>
    <t>李照来</t>
  </si>
  <si>
    <t>陈东省</t>
  </si>
  <si>
    <t>窑头3组</t>
  </si>
  <si>
    <t>张林楚</t>
  </si>
  <si>
    <t>赵寨1组</t>
  </si>
  <si>
    <t>张贝</t>
  </si>
  <si>
    <t>任府必</t>
  </si>
  <si>
    <t>任小元</t>
  </si>
  <si>
    <t>任小青</t>
  </si>
  <si>
    <t>薛瑞杰</t>
  </si>
  <si>
    <t>任东财</t>
  </si>
  <si>
    <t>紫陵村2组</t>
  </si>
  <si>
    <t>陈传杰</t>
  </si>
  <si>
    <t>任生度</t>
  </si>
  <si>
    <t>张红直</t>
  </si>
  <si>
    <t>司小宽</t>
  </si>
  <si>
    <t>司东风</t>
  </si>
  <si>
    <t>韩元祥</t>
  </si>
  <si>
    <t>陈小趁</t>
  </si>
  <si>
    <t>任高锋</t>
  </si>
  <si>
    <t>张宏州</t>
  </si>
  <si>
    <t>张江坤</t>
  </si>
  <si>
    <t>张子勤</t>
  </si>
  <si>
    <t>任联齐</t>
  </si>
  <si>
    <t>李小艳</t>
  </si>
  <si>
    <t>张富珍</t>
  </si>
  <si>
    <t>任具才</t>
  </si>
  <si>
    <t>苗三根</t>
  </si>
  <si>
    <t>李小随</t>
  </si>
  <si>
    <t>苗传捷</t>
  </si>
  <si>
    <t>陈艳峰</t>
  </si>
  <si>
    <t>任小根</t>
  </si>
  <si>
    <t>张小丑</t>
  </si>
  <si>
    <t>黄小祥</t>
  </si>
  <si>
    <t>刘全中</t>
  </si>
  <si>
    <t>张佳敏</t>
  </si>
  <si>
    <t>后庄</t>
  </si>
  <si>
    <t>司麦香</t>
  </si>
  <si>
    <t>李长银</t>
  </si>
  <si>
    <t>李有四</t>
  </si>
  <si>
    <t>李良周</t>
  </si>
  <si>
    <t>李斌斌</t>
  </si>
  <si>
    <t>李国起</t>
  </si>
  <si>
    <t>南树林</t>
  </si>
  <si>
    <t>张都亲</t>
  </si>
  <si>
    <t>王线珍</t>
  </si>
  <si>
    <t>宋明富</t>
  </si>
  <si>
    <t>王小联</t>
  </si>
  <si>
    <t>张慧敏</t>
  </si>
  <si>
    <t>张子云</t>
  </si>
  <si>
    <t>任宏杨</t>
  </si>
  <si>
    <t>任志起</t>
  </si>
  <si>
    <t>李孟思</t>
  </si>
  <si>
    <t>李改琴</t>
  </si>
  <si>
    <t>孟立社</t>
  </si>
  <si>
    <t>陈宏伟</t>
  </si>
  <si>
    <t>郭琳</t>
  </si>
  <si>
    <t>常翠翠</t>
  </si>
  <si>
    <t>武军合</t>
  </si>
  <si>
    <t>王领勤</t>
  </si>
  <si>
    <t>李平霞</t>
  </si>
  <si>
    <t>张飞燕</t>
  </si>
  <si>
    <t>司九厘</t>
  </si>
  <si>
    <t>武社香</t>
  </si>
  <si>
    <t>秦秋荣</t>
  </si>
  <si>
    <t>李素梅</t>
  </si>
  <si>
    <t>邓小勤</t>
  </si>
  <si>
    <t>张宏亚</t>
  </si>
  <si>
    <t>陈引弟</t>
  </si>
  <si>
    <t>王瑞连</t>
  </si>
  <si>
    <t>张吉会</t>
  </si>
  <si>
    <t>张冬霞</t>
  </si>
  <si>
    <t>牛小元</t>
  </si>
  <si>
    <t>李霞玲</t>
  </si>
  <si>
    <t>吕自然</t>
  </si>
  <si>
    <t>李红财</t>
  </si>
  <si>
    <t>靳小波</t>
  </si>
  <si>
    <t>马光光</t>
  </si>
  <si>
    <t>李丹丹</t>
  </si>
  <si>
    <t>李革新</t>
  </si>
  <si>
    <t>李国弟</t>
  </si>
  <si>
    <t>武文</t>
  </si>
  <si>
    <t>李元周</t>
  </si>
  <si>
    <t>李春成</t>
  </si>
  <si>
    <t>张令起</t>
  </si>
  <si>
    <t>郭爱香</t>
  </si>
  <si>
    <t>王文庆</t>
  </si>
  <si>
    <t>任小霞</t>
  </si>
  <si>
    <t>西紫陵3组</t>
  </si>
  <si>
    <t>杜淑琴</t>
  </si>
  <si>
    <t>张卫团</t>
  </si>
  <si>
    <t>赵寨2组</t>
  </si>
  <si>
    <t>任国平</t>
  </si>
  <si>
    <t>紫陵8组</t>
  </si>
  <si>
    <t>张小和</t>
  </si>
  <si>
    <t>苗秀荣</t>
  </si>
  <si>
    <t>任紫娟</t>
  </si>
  <si>
    <t>任麦花</t>
  </si>
  <si>
    <t>牛爱青</t>
  </si>
  <si>
    <t>任永军</t>
  </si>
  <si>
    <t>张恩豪</t>
  </si>
  <si>
    <t>尹梅英</t>
  </si>
  <si>
    <t>陈小俊</t>
  </si>
  <si>
    <t>李领齐</t>
  </si>
  <si>
    <t>张金慧</t>
  </si>
  <si>
    <t>陈艺萌</t>
  </si>
  <si>
    <t>程向前</t>
  </si>
  <si>
    <t>马前进</t>
  </si>
  <si>
    <t>王晨羽</t>
  </si>
  <si>
    <t>张爱心</t>
  </si>
  <si>
    <t>李自申</t>
  </si>
  <si>
    <t>薛瑞英</t>
  </si>
  <si>
    <t>牛玉霜</t>
  </si>
  <si>
    <t>吕鑫杰</t>
  </si>
  <si>
    <t>任依依</t>
  </si>
  <si>
    <t>张小玲</t>
  </si>
  <si>
    <t>牛梅</t>
  </si>
  <si>
    <t>陈聪聪</t>
  </si>
  <si>
    <t>李波波</t>
  </si>
  <si>
    <t>李砖头</t>
  </si>
  <si>
    <t>任振英</t>
  </si>
  <si>
    <t>冯春玲</t>
  </si>
  <si>
    <t>李小蚕</t>
  </si>
  <si>
    <t>陈占起</t>
  </si>
  <si>
    <t>任家印</t>
  </si>
  <si>
    <t>张佳辉</t>
  </si>
  <si>
    <t>武秀花</t>
  </si>
  <si>
    <t>杨趁义</t>
  </si>
  <si>
    <t>王丹妮</t>
  </si>
  <si>
    <t>李玉珍</t>
  </si>
  <si>
    <t>陶秀珍</t>
  </si>
  <si>
    <t>任高升</t>
  </si>
  <si>
    <t>张文才</t>
  </si>
  <si>
    <t>任智聪</t>
  </si>
  <si>
    <t>任小刚</t>
  </si>
  <si>
    <t>张东平</t>
  </si>
  <si>
    <t>王小霞</t>
  </si>
  <si>
    <t>王焦珍</t>
  </si>
  <si>
    <t>原风祥</t>
  </si>
  <si>
    <t>王富强</t>
  </si>
  <si>
    <t>黄季花</t>
  </si>
  <si>
    <t>王路成</t>
  </si>
  <si>
    <t>刘小玲</t>
  </si>
  <si>
    <t>郭光知</t>
  </si>
  <si>
    <t>宋明起</t>
  </si>
  <si>
    <t>李艳方</t>
  </si>
  <si>
    <t>李毓琳</t>
  </si>
  <si>
    <t>任燕飞</t>
  </si>
  <si>
    <t>李妮妮</t>
  </si>
  <si>
    <t>李春江</t>
  </si>
  <si>
    <t>陈红梅</t>
  </si>
  <si>
    <t>郭秀清</t>
  </si>
  <si>
    <t>李成骏</t>
  </si>
  <si>
    <t>李海防</t>
  </si>
  <si>
    <t>武军</t>
  </si>
  <si>
    <t>李秋莹</t>
  </si>
  <si>
    <t>陈仲伦</t>
  </si>
  <si>
    <t>李心茹</t>
  </si>
  <si>
    <t>李元同</t>
  </si>
  <si>
    <t>牛超凡</t>
  </si>
  <si>
    <t>王花园</t>
  </si>
  <si>
    <t>任立元</t>
  </si>
  <si>
    <t>任巍巍</t>
  </si>
  <si>
    <t>陈占峰</t>
  </si>
  <si>
    <t>徐利霞</t>
  </si>
  <si>
    <t>任一阳</t>
  </si>
  <si>
    <t>王成旺</t>
  </si>
  <si>
    <t>苗栓柱</t>
  </si>
  <si>
    <t>李广学</t>
  </si>
  <si>
    <t>陈传奇</t>
  </si>
  <si>
    <t>陈建社</t>
  </si>
  <si>
    <t>李军生</t>
  </si>
  <si>
    <t>陶健辉</t>
  </si>
  <si>
    <t>徐会生</t>
  </si>
  <si>
    <t>李路桥</t>
  </si>
  <si>
    <t>汪跃旗</t>
  </si>
  <si>
    <t>王海玲</t>
  </si>
  <si>
    <t>任胭脂</t>
  </si>
  <si>
    <t>王茹</t>
  </si>
  <si>
    <t>李宗豪</t>
  </si>
  <si>
    <t>王亮贞</t>
  </si>
  <si>
    <t>柴小狗</t>
  </si>
  <si>
    <t>张棉玲</t>
  </si>
  <si>
    <t>李小锁</t>
  </si>
  <si>
    <t>王改</t>
  </si>
  <si>
    <t>李子豪</t>
  </si>
  <si>
    <t>刘花玲</t>
  </si>
  <si>
    <t>任宇彬</t>
  </si>
  <si>
    <t>任风光</t>
  </si>
  <si>
    <t>胡修兰</t>
  </si>
  <si>
    <t>李桂连</t>
  </si>
  <si>
    <t>张桂枝</t>
  </si>
  <si>
    <t>张水利</t>
  </si>
  <si>
    <t>武连成</t>
  </si>
  <si>
    <t>坞头1组</t>
  </si>
  <si>
    <t>任娟娟</t>
  </si>
  <si>
    <t>王明兰</t>
  </si>
  <si>
    <t>李小体</t>
  </si>
  <si>
    <t>武小娥</t>
  </si>
  <si>
    <t>李为明</t>
  </si>
  <si>
    <t>张超超</t>
  </si>
  <si>
    <t>任社齐</t>
  </si>
  <si>
    <t>任志伟</t>
  </si>
  <si>
    <t>张瑞峰</t>
  </si>
  <si>
    <t>任文利</t>
  </si>
  <si>
    <t>任合庄</t>
  </si>
  <si>
    <t>张家茂</t>
  </si>
  <si>
    <t>黄小霞</t>
  </si>
  <si>
    <t>郭志强</t>
  </si>
  <si>
    <t>张宏生</t>
  </si>
  <si>
    <t>宋冬青</t>
  </si>
  <si>
    <t>李百占</t>
  </si>
  <si>
    <t>李小莉</t>
  </si>
  <si>
    <t>王立山</t>
  </si>
  <si>
    <t>李联队</t>
  </si>
  <si>
    <t>张巧云</t>
  </si>
  <si>
    <t>郭玉风</t>
  </si>
  <si>
    <t>吕红信</t>
  </si>
  <si>
    <t>李小宾</t>
  </si>
  <si>
    <t>时集体</t>
  </si>
  <si>
    <t>李天军</t>
  </si>
  <si>
    <t>任贝贝</t>
  </si>
  <si>
    <t>陈亚萍</t>
  </si>
  <si>
    <t>尚素花</t>
  </si>
  <si>
    <t>王宇航</t>
  </si>
  <si>
    <t>任冬梅</t>
  </si>
  <si>
    <t>任泽林</t>
  </si>
  <si>
    <t>孟世豪</t>
  </si>
  <si>
    <t>张三进</t>
  </si>
  <si>
    <t>赵寨村4组</t>
  </si>
  <si>
    <t>李北流</t>
  </si>
  <si>
    <t>张亮亮</t>
  </si>
  <si>
    <t>任路平</t>
  </si>
  <si>
    <t>杨占令</t>
  </si>
  <si>
    <t>王江桥</t>
  </si>
  <si>
    <t>任志远</t>
  </si>
  <si>
    <t>李宗朝</t>
  </si>
  <si>
    <t>张兰花</t>
  </si>
  <si>
    <t>南平安</t>
  </si>
  <si>
    <t>陈润泽</t>
  </si>
  <si>
    <t>李庄启</t>
  </si>
  <si>
    <t>牛瑞玲</t>
  </si>
  <si>
    <t>任若楠</t>
  </si>
  <si>
    <t>任彬彬</t>
  </si>
  <si>
    <t>任国庆</t>
  </si>
  <si>
    <t>张家良</t>
  </si>
  <si>
    <t>尚娟</t>
  </si>
  <si>
    <t>靳玉珍</t>
  </si>
  <si>
    <t>李小森</t>
  </si>
  <si>
    <t>王小娥</t>
  </si>
  <si>
    <t>张克英</t>
  </si>
  <si>
    <t>任国成</t>
  </si>
  <si>
    <t>张三臭</t>
  </si>
  <si>
    <t>张全伦</t>
  </si>
  <si>
    <t>任小珍</t>
  </si>
  <si>
    <t>刘优优</t>
  </si>
  <si>
    <t>南三齐</t>
  </si>
  <si>
    <t>任晨娟</t>
  </si>
  <si>
    <t>司燕兵</t>
  </si>
  <si>
    <t>张迎峰</t>
  </si>
  <si>
    <t>马艳</t>
  </si>
  <si>
    <t>任秋富</t>
  </si>
  <si>
    <t>任妍</t>
  </si>
  <si>
    <t>任子慧</t>
  </si>
  <si>
    <t>陈苗杰</t>
  </si>
  <si>
    <t>任文杰</t>
  </si>
  <si>
    <t>任旺旺</t>
  </si>
  <si>
    <t>张一豪</t>
  </si>
  <si>
    <t>贾柳青</t>
  </si>
  <si>
    <t>苗雨鹏</t>
  </si>
  <si>
    <t>张子勉</t>
  </si>
  <si>
    <t>吕昊</t>
  </si>
  <si>
    <t>李立朝</t>
  </si>
  <si>
    <t>牛云英</t>
  </si>
  <si>
    <t>任成敬</t>
  </si>
  <si>
    <t>王小巧</t>
  </si>
  <si>
    <t>牛海军</t>
  </si>
  <si>
    <t>王梦涛</t>
  </si>
  <si>
    <t>张沁锋</t>
  </si>
  <si>
    <t>陈巧玲</t>
  </si>
  <si>
    <t>黄宝丰</t>
  </si>
  <si>
    <t>宋沁粉</t>
  </si>
  <si>
    <t>任书茉</t>
  </si>
  <si>
    <t>张宇欣</t>
  </si>
  <si>
    <t>陈循义</t>
  </si>
  <si>
    <t>李秋园</t>
  </si>
  <si>
    <t>王敬煜</t>
  </si>
  <si>
    <t>任东方</t>
  </si>
  <si>
    <t>郭宇航</t>
  </si>
  <si>
    <t>任迎霞</t>
  </si>
  <si>
    <t>陈贤会</t>
  </si>
  <si>
    <t>紫陵村6组</t>
  </si>
  <si>
    <t>张占英</t>
  </si>
  <si>
    <t>任中平</t>
  </si>
  <si>
    <t>任成铭</t>
  </si>
  <si>
    <t>秦丽丽</t>
  </si>
  <si>
    <t>李黑旦</t>
  </si>
  <si>
    <t>武亚利</t>
  </si>
  <si>
    <t>王司雨</t>
  </si>
  <si>
    <t>陈绪伦</t>
  </si>
  <si>
    <t>李元成</t>
  </si>
  <si>
    <t>司桂兰</t>
  </si>
  <si>
    <t>李克兰</t>
  </si>
  <si>
    <t>袁远群</t>
  </si>
  <si>
    <t>张豪</t>
  </si>
  <si>
    <t>崔风花</t>
  </si>
  <si>
    <t>杨风仙</t>
  </si>
  <si>
    <t>李联营</t>
  </si>
  <si>
    <t>任阳阳</t>
  </si>
  <si>
    <t>李万玉</t>
  </si>
  <si>
    <t>任随增</t>
  </si>
  <si>
    <t>李万合</t>
  </si>
  <si>
    <t>李寒冰</t>
  </si>
  <si>
    <t>牛自然</t>
  </si>
  <si>
    <t>任普选</t>
  </si>
  <si>
    <t>李金友</t>
  </si>
  <si>
    <t>李凯凯</t>
  </si>
  <si>
    <t>武素兰</t>
  </si>
  <si>
    <t>李卫国</t>
  </si>
  <si>
    <t>张博宇</t>
  </si>
  <si>
    <t>秦曙光</t>
  </si>
  <si>
    <t>张宏升</t>
  </si>
  <si>
    <t>张龙峰</t>
  </si>
  <si>
    <t>任军杰</t>
  </si>
  <si>
    <t>殷根传</t>
  </si>
  <si>
    <t>牛萍萍</t>
  </si>
  <si>
    <t>任翔飞</t>
  </si>
  <si>
    <t>牛培卫</t>
  </si>
  <si>
    <t>牛若男</t>
  </si>
  <si>
    <t>陈清亮</t>
  </si>
  <si>
    <t>陈灵动</t>
  </si>
  <si>
    <t>陈国红</t>
  </si>
  <si>
    <t>王小东</t>
  </si>
  <si>
    <t>田秀清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</si>
</sst>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000"/>
    <numFmt numFmtId="179" formatCode="yyyy/m/d;@"/>
  </numFmts>
  <fonts count="35">
    <font>
      <sz val="11"/>
      <color indexed="8"/>
      <name val="宋体"/>
      <family val="0"/>
    </font>
    <font>
      <sz val="11"/>
      <name val="宋体"/>
      <family val="0"/>
    </font>
    <font>
      <sz val="10"/>
      <name val="宋体"/>
      <family val="0"/>
    </font>
    <font>
      <b/>
      <sz val="10"/>
      <name val="宋体"/>
      <family val="0"/>
    </font>
    <font>
      <sz val="22"/>
      <name val="方正小标宋简体"/>
      <family val="0"/>
    </font>
    <font>
      <sz val="10"/>
      <name val="仿宋"/>
      <family val="3"/>
    </font>
    <font>
      <sz val="12"/>
      <name val="宋体"/>
      <family val="0"/>
    </font>
    <font>
      <sz val="12"/>
      <color indexed="8"/>
      <name val="宋体"/>
      <family val="0"/>
    </font>
    <font>
      <sz val="12"/>
      <color indexed="62"/>
      <name val="宋体"/>
      <family val="0"/>
    </font>
    <font>
      <b/>
      <sz val="12"/>
      <color indexed="8"/>
      <name val="宋体"/>
      <family val="0"/>
    </font>
    <font>
      <b/>
      <sz val="12"/>
      <color indexed="52"/>
      <name val="宋体"/>
      <family val="0"/>
    </font>
    <font>
      <sz val="12"/>
      <color indexed="20"/>
      <name val="宋体"/>
      <family val="0"/>
    </font>
    <font>
      <u val="single"/>
      <sz val="12"/>
      <color indexed="12"/>
      <name val="宋体"/>
      <family val="0"/>
    </font>
    <font>
      <sz val="12"/>
      <color indexed="9"/>
      <name val="宋体"/>
      <family val="0"/>
    </font>
    <font>
      <u val="single"/>
      <sz val="12"/>
      <color indexed="36"/>
      <name val="宋体"/>
      <family val="0"/>
    </font>
    <font>
      <b/>
      <sz val="11"/>
      <color indexed="5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2"/>
      <color indexed="63"/>
      <name val="宋体"/>
      <family val="0"/>
    </font>
    <font>
      <b/>
      <sz val="12"/>
      <color indexed="9"/>
      <name val="宋体"/>
      <family val="0"/>
    </font>
    <font>
      <sz val="12"/>
      <color indexed="52"/>
      <name val="宋体"/>
      <family val="0"/>
    </font>
    <font>
      <sz val="12"/>
      <color indexed="17"/>
      <name val="宋体"/>
      <family val="0"/>
    </font>
    <font>
      <sz val="12"/>
      <color indexed="60"/>
      <name val="宋体"/>
      <family val="0"/>
    </font>
    <font>
      <sz val="10"/>
      <name val="Arial"/>
      <family val="2"/>
    </font>
    <font>
      <sz val="11"/>
      <color indexed="8"/>
      <name val="Tahoma"/>
      <family val="2"/>
    </font>
    <font>
      <sz val="9"/>
      <name val="宋体"/>
      <family val="0"/>
    </font>
    <font>
      <b/>
      <sz val="9"/>
      <name val="宋体"/>
      <family val="0"/>
    </font>
    <font>
      <sz val="11"/>
      <color theme="1"/>
      <name val="Calibri"/>
      <family val="0"/>
    </font>
    <font>
      <sz val="11"/>
      <name val="Calibri"/>
      <family val="0"/>
    </font>
    <font>
      <sz val="10"/>
      <name val="Calibri"/>
      <family val="0"/>
    </font>
    <font>
      <sz val="10"/>
      <name val="Cambria"/>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0"/>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s>
  <cellStyleXfs count="5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0" borderId="0">
      <alignment vertical="center"/>
      <protection/>
    </xf>
    <xf numFmtId="0" fontId="0" fillId="0" borderId="0">
      <alignment vertical="center"/>
      <protection/>
    </xf>
    <xf numFmtId="177" fontId="0" fillId="0" borderId="0" applyFont="0" applyFill="0" applyBorder="0" applyAlignment="0" applyProtection="0"/>
    <xf numFmtId="0" fontId="6" fillId="0" borderId="0">
      <alignment vertical="center"/>
      <protection/>
    </xf>
    <xf numFmtId="0" fontId="6" fillId="0" borderId="0">
      <alignment vertical="center"/>
      <protection/>
    </xf>
    <xf numFmtId="0" fontId="7" fillId="2" borderId="0" applyProtection="0">
      <alignment vertical="center"/>
    </xf>
    <xf numFmtId="0" fontId="7" fillId="3" borderId="0" applyNumberFormat="0" applyBorder="0" applyAlignment="0" applyProtection="0"/>
    <xf numFmtId="0" fontId="8" fillId="4" borderId="1" applyNumberFormat="0" applyAlignment="0" applyProtection="0"/>
    <xf numFmtId="0" fontId="6" fillId="0" borderId="0">
      <alignment vertical="center"/>
      <protection/>
    </xf>
    <xf numFmtId="41" fontId="0" fillId="0" borderId="0" applyFont="0" applyFill="0" applyBorder="0" applyAlignment="0" applyProtection="0"/>
    <xf numFmtId="0" fontId="9" fillId="0" borderId="2" applyProtection="0">
      <alignment vertical="center"/>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7" fillId="5" borderId="0" applyNumberFormat="0" applyBorder="0" applyAlignment="0" applyProtection="0"/>
    <xf numFmtId="0" fontId="10" fillId="6" borderId="1" applyProtection="0">
      <alignment vertical="center"/>
    </xf>
    <xf numFmtId="0" fontId="11" fillId="7" borderId="0" applyNumberFormat="0" applyBorder="0" applyAlignment="0" applyProtection="0"/>
    <xf numFmtId="0" fontId="12" fillId="0" borderId="0" applyNumberFormat="0" applyFill="0" applyBorder="0" applyAlignment="0" applyProtection="0"/>
    <xf numFmtId="0" fontId="0" fillId="0" borderId="0">
      <alignment vertical="center"/>
      <protection/>
    </xf>
    <xf numFmtId="0" fontId="13"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6" fillId="0" borderId="0">
      <alignment vertical="center"/>
      <protection/>
    </xf>
    <xf numFmtId="0" fontId="0" fillId="8" borderId="3" applyNumberFormat="0" applyFont="0" applyAlignment="0" applyProtection="0"/>
    <xf numFmtId="0" fontId="10" fillId="6" borderId="1" applyProtection="0">
      <alignment vertical="center"/>
    </xf>
    <xf numFmtId="0" fontId="13" fillId="9" borderId="0" applyNumberFormat="0" applyBorder="0" applyAlignment="0" applyProtection="0"/>
    <xf numFmtId="0" fontId="6" fillId="0" borderId="0">
      <alignment vertical="center"/>
      <protection/>
    </xf>
    <xf numFmtId="0" fontId="15" fillId="0" borderId="0" applyNumberFormat="0" applyFill="0" applyBorder="0" applyAlignment="0" applyProtection="0"/>
    <xf numFmtId="0" fontId="16" fillId="0" borderId="0" applyNumberFormat="0" applyFill="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10" fillId="6" borderId="1" applyProtection="0">
      <alignment vertical="center"/>
    </xf>
    <xf numFmtId="0" fontId="17" fillId="0" borderId="0" applyNumberForma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6" fillId="0" borderId="0">
      <alignment vertical="center"/>
      <protection/>
    </xf>
    <xf numFmtId="0" fontId="20" fillId="0" borderId="5" applyNumberFormat="0" applyFill="0" applyAlignment="0" applyProtection="0"/>
    <xf numFmtId="0" fontId="13" fillId="10" borderId="0" applyNumberFormat="0" applyBorder="0" applyAlignment="0" applyProtection="0"/>
    <xf numFmtId="0" fontId="10" fillId="6" borderId="1" applyProtection="0">
      <alignment vertical="center"/>
    </xf>
    <xf numFmtId="0" fontId="6" fillId="0" borderId="0">
      <alignment vertical="center"/>
      <protection/>
    </xf>
    <xf numFmtId="0" fontId="15" fillId="0" borderId="6" applyNumberFormat="0" applyFill="0" applyAlignment="0" applyProtection="0"/>
    <xf numFmtId="0" fontId="6" fillId="0" borderId="0">
      <alignment vertical="center"/>
      <protection/>
    </xf>
    <xf numFmtId="0" fontId="13" fillId="11" borderId="0" applyNumberFormat="0" applyBorder="0" applyAlignment="0" applyProtection="0"/>
    <xf numFmtId="0" fontId="21" fillId="6" borderId="7" applyNumberFormat="0" applyAlignment="0" applyProtection="0"/>
    <xf numFmtId="0" fontId="0" fillId="0" borderId="0">
      <alignment vertical="center"/>
      <protection/>
    </xf>
    <xf numFmtId="0" fontId="0" fillId="0" borderId="0">
      <alignment vertical="center"/>
      <protection/>
    </xf>
    <xf numFmtId="0" fontId="10" fillId="6" borderId="1" applyNumberFormat="0" applyAlignment="0" applyProtection="0"/>
    <xf numFmtId="0" fontId="7" fillId="12" borderId="0" applyProtection="0">
      <alignment vertical="center"/>
    </xf>
    <xf numFmtId="0" fontId="22" fillId="13" borderId="8" applyNumberFormat="0" applyAlignment="0" applyProtection="0"/>
    <xf numFmtId="0" fontId="7" fillId="4" borderId="0" applyNumberFormat="0" applyBorder="0" applyAlignment="0" applyProtection="0"/>
    <xf numFmtId="0" fontId="6" fillId="0" borderId="0">
      <alignment vertical="center"/>
      <protection/>
    </xf>
    <xf numFmtId="43" fontId="0" fillId="0" borderId="0" applyFont="0" applyFill="0" applyBorder="0" applyAlignment="0" applyProtection="0"/>
    <xf numFmtId="0" fontId="13" fillId="14" borderId="0" applyNumberFormat="0" applyBorder="0" applyAlignment="0" applyProtection="0"/>
    <xf numFmtId="0" fontId="0" fillId="0" borderId="0">
      <alignment vertical="center"/>
      <protection/>
    </xf>
    <xf numFmtId="0" fontId="10" fillId="6" borderId="1" applyProtection="0">
      <alignment vertical="center"/>
    </xf>
    <xf numFmtId="0" fontId="0" fillId="8" borderId="3" applyProtection="0">
      <alignment vertical="center"/>
    </xf>
    <xf numFmtId="0" fontId="6" fillId="0" borderId="0">
      <alignment vertical="center"/>
      <protection/>
    </xf>
    <xf numFmtId="0" fontId="23" fillId="0" borderId="9" applyNumberFormat="0" applyFill="0" applyAlignment="0" applyProtection="0"/>
    <xf numFmtId="0" fontId="9" fillId="0" borderId="2" applyNumberFormat="0" applyFill="0" applyAlignment="0" applyProtection="0"/>
    <xf numFmtId="0" fontId="24" fillId="3" borderId="0" applyNumberFormat="0" applyBorder="0" applyAlignment="0" applyProtection="0"/>
    <xf numFmtId="0" fontId="6" fillId="0" borderId="0">
      <alignment vertical="center"/>
      <protection/>
    </xf>
    <xf numFmtId="0" fontId="25" fillId="15" borderId="0" applyNumberFormat="0" applyBorder="0" applyAlignment="0" applyProtection="0"/>
    <xf numFmtId="0" fontId="7" fillId="16" borderId="0" applyNumberFormat="0" applyBorder="0" applyAlignment="0" applyProtection="0"/>
    <xf numFmtId="0" fontId="6" fillId="0" borderId="0">
      <alignment vertical="center"/>
      <protection/>
    </xf>
    <xf numFmtId="0" fontId="13" fillId="17" borderId="0" applyNumberFormat="0" applyBorder="0" applyAlignment="0" applyProtection="0"/>
    <xf numFmtId="0" fontId="0" fillId="0" borderId="0">
      <alignment vertical="center"/>
      <protection/>
    </xf>
    <xf numFmtId="0" fontId="7" fillId="2"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6" fillId="0" borderId="0">
      <alignment vertical="center"/>
      <protection/>
    </xf>
    <xf numFmtId="0" fontId="10" fillId="6" borderId="1" applyProtection="0">
      <alignment vertical="center"/>
    </xf>
    <xf numFmtId="0" fontId="13" fillId="19" borderId="0" applyNumberFormat="0" applyBorder="0" applyAlignment="0" applyProtection="0"/>
    <xf numFmtId="0" fontId="13"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0" fillId="0" borderId="0">
      <alignment vertical="center"/>
      <protection/>
    </xf>
    <xf numFmtId="0" fontId="0" fillId="0" borderId="0">
      <alignment vertical="center"/>
      <protection/>
    </xf>
    <xf numFmtId="0" fontId="13" fillId="20" borderId="0" applyNumberFormat="0" applyBorder="0" applyAlignment="0" applyProtection="0"/>
    <xf numFmtId="0" fontId="7" fillId="18"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7" fillId="22" borderId="0" applyNumberFormat="0" applyBorder="0" applyAlignment="0" applyProtection="0"/>
    <xf numFmtId="0" fontId="0" fillId="0" borderId="0">
      <alignment vertical="center"/>
      <protection/>
    </xf>
    <xf numFmtId="0" fontId="13" fillId="23" borderId="0" applyNumberFormat="0" applyBorder="0" applyAlignment="0" applyProtection="0"/>
    <xf numFmtId="0" fontId="7" fillId="18" borderId="0" applyProtection="0">
      <alignment vertical="center"/>
    </xf>
    <xf numFmtId="0" fontId="0" fillId="0" borderId="0">
      <alignment vertical="center"/>
      <protection/>
    </xf>
    <xf numFmtId="0" fontId="7" fillId="9" borderId="0" applyProtection="0">
      <alignment vertical="center"/>
    </xf>
    <xf numFmtId="0" fontId="7" fillId="18" borderId="0" applyProtection="0">
      <alignment vertical="center"/>
    </xf>
    <xf numFmtId="0" fontId="0" fillId="0" borderId="0">
      <alignment vertical="center"/>
      <protection/>
    </xf>
    <xf numFmtId="0" fontId="7" fillId="22" borderId="0" applyProtection="0">
      <alignment vertical="center"/>
    </xf>
    <xf numFmtId="0" fontId="7" fillId="7" borderId="0" applyProtection="0">
      <alignment vertical="center"/>
    </xf>
    <xf numFmtId="0" fontId="7" fillId="3" borderId="0" applyProtection="0">
      <alignment vertical="center"/>
    </xf>
    <xf numFmtId="0" fontId="6" fillId="0" borderId="0">
      <alignment vertical="center"/>
      <protection/>
    </xf>
    <xf numFmtId="0" fontId="7" fillId="12" borderId="0" applyProtection="0">
      <alignment vertical="center"/>
    </xf>
    <xf numFmtId="0" fontId="6" fillId="0" borderId="0">
      <alignment vertical="center"/>
      <protection/>
    </xf>
    <xf numFmtId="0" fontId="7" fillId="16" borderId="0" applyProtection="0">
      <alignment vertical="center"/>
    </xf>
    <xf numFmtId="0" fontId="6" fillId="0" borderId="0">
      <alignment vertical="center"/>
      <protection/>
    </xf>
    <xf numFmtId="0" fontId="7" fillId="4" borderId="0" applyProtection="0">
      <alignment vertical="center"/>
    </xf>
    <xf numFmtId="0" fontId="7" fillId="5" borderId="0" applyProtection="0">
      <alignment vertical="center"/>
    </xf>
    <xf numFmtId="0" fontId="0" fillId="0" borderId="0">
      <alignment vertical="center"/>
      <protection/>
    </xf>
    <xf numFmtId="0" fontId="13" fillId="10" borderId="0" applyProtection="0">
      <alignment vertical="center"/>
    </xf>
    <xf numFmtId="0" fontId="13" fillId="9" borderId="0" applyProtection="0">
      <alignment vertical="center"/>
    </xf>
    <xf numFmtId="0" fontId="6" fillId="0" borderId="0">
      <alignment vertical="center"/>
      <protection/>
    </xf>
    <xf numFmtId="0" fontId="13" fillId="5" borderId="0" applyProtection="0">
      <alignment vertical="center"/>
    </xf>
    <xf numFmtId="0" fontId="13" fillId="24" borderId="0" applyProtection="0">
      <alignment vertical="center"/>
    </xf>
    <xf numFmtId="0" fontId="6" fillId="0" borderId="0">
      <alignment vertical="center"/>
      <protection/>
    </xf>
    <xf numFmtId="0" fontId="13" fillId="20" borderId="0" applyProtection="0">
      <alignment vertical="center"/>
    </xf>
    <xf numFmtId="0" fontId="13" fillId="23" borderId="0" applyProtection="0">
      <alignment vertical="center"/>
    </xf>
    <xf numFmtId="0" fontId="26" fillId="0" borderId="0">
      <alignment/>
      <protection/>
    </xf>
    <xf numFmtId="0" fontId="19" fillId="0" borderId="4" applyProtection="0">
      <alignment vertical="center"/>
    </xf>
    <xf numFmtId="0" fontId="6" fillId="0" borderId="0">
      <alignment vertical="center"/>
      <protection/>
    </xf>
    <xf numFmtId="0" fontId="0" fillId="0" borderId="0">
      <alignment vertical="center"/>
      <protection/>
    </xf>
    <xf numFmtId="0" fontId="0" fillId="0" borderId="0">
      <alignment vertical="center"/>
      <protection/>
    </xf>
    <xf numFmtId="0" fontId="20" fillId="0" borderId="5" applyProtection="0">
      <alignment vertical="center"/>
    </xf>
    <xf numFmtId="0" fontId="6" fillId="0" borderId="0">
      <alignment vertical="center"/>
      <protection/>
    </xf>
    <xf numFmtId="0" fontId="15" fillId="0" borderId="6" applyProtection="0">
      <alignment vertical="center"/>
    </xf>
    <xf numFmtId="0" fontId="6" fillId="0" borderId="0">
      <alignment vertical="center"/>
      <protection/>
    </xf>
    <xf numFmtId="43" fontId="0" fillId="0" borderId="0" applyFont="0" applyFill="0" applyBorder="0" applyAlignment="0" applyProtection="0"/>
    <xf numFmtId="0" fontId="15" fillId="0" borderId="0" applyProtection="0">
      <alignment vertical="center"/>
    </xf>
    <xf numFmtId="0" fontId="6" fillId="0" borderId="0">
      <alignment vertical="center"/>
      <protection/>
    </xf>
    <xf numFmtId="0" fontId="17" fillId="0" borderId="0" applyProtection="0">
      <alignment vertical="center"/>
    </xf>
    <xf numFmtId="0" fontId="6" fillId="0" borderId="0">
      <alignment vertical="center"/>
      <protection/>
    </xf>
    <xf numFmtId="0" fontId="11" fillId="7"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26" fillId="0" borderId="0">
      <alignment/>
      <protection/>
    </xf>
    <xf numFmtId="0" fontId="30" fillId="0" borderId="0">
      <alignment vertical="center"/>
      <protection/>
    </xf>
    <xf numFmtId="0" fontId="7" fillId="0" borderId="0">
      <alignment vertical="center"/>
      <protection/>
    </xf>
    <xf numFmtId="0" fontId="3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10" fillId="6" borderId="1"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7"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9" fillId="0" borderId="2" applyProtection="0">
      <alignment vertical="center"/>
    </xf>
    <xf numFmtId="0" fontId="7"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7" fillId="0" borderId="0">
      <alignment vertical="center"/>
      <protection/>
    </xf>
    <xf numFmtId="0" fontId="10" fillId="6" borderId="1" applyProtection="0">
      <alignment vertical="center"/>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2"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7" fillId="0" borderId="0">
      <alignment vertical="center"/>
      <protection/>
    </xf>
    <xf numFmtId="0" fontId="6" fillId="0" borderId="0">
      <alignment vertical="center"/>
      <protection/>
    </xf>
    <xf numFmtId="0" fontId="8" fillId="4" borderId="1" applyProtection="0">
      <alignment vertical="center"/>
    </xf>
    <xf numFmtId="0" fontId="7" fillId="0" borderId="0">
      <alignment vertical="center"/>
      <protection/>
    </xf>
    <xf numFmtId="0" fontId="6" fillId="0" borderId="0">
      <alignment vertical="center"/>
      <protection/>
    </xf>
    <xf numFmtId="0" fontId="7"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9" fillId="0" borderId="2" applyProtection="0">
      <alignment vertical="center"/>
    </xf>
    <xf numFmtId="0" fontId="0" fillId="0" borderId="0">
      <alignment vertical="center"/>
      <protection/>
    </xf>
    <xf numFmtId="0" fontId="0" fillId="0" borderId="0">
      <alignment vertical="center"/>
      <protection/>
    </xf>
    <xf numFmtId="0" fontId="9" fillId="0" borderId="2"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10" fillId="6" borderId="1" applyProtection="0">
      <alignment vertical="center"/>
    </xf>
    <xf numFmtId="0" fontId="0" fillId="0" borderId="0">
      <alignment vertical="center"/>
      <protection/>
    </xf>
    <xf numFmtId="0" fontId="0" fillId="8" borderId="3" applyProtection="0">
      <alignment vertical="center"/>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9" fillId="0" borderId="2" applyProtection="0">
      <alignment vertical="center"/>
    </xf>
    <xf numFmtId="0" fontId="0" fillId="8" borderId="3" applyProtection="0">
      <alignment vertical="center"/>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8" borderId="3" applyProtection="0">
      <alignment vertical="center"/>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8" borderId="3" applyProtection="0">
      <alignment vertical="center"/>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26" fillId="0" borderId="0">
      <alignment vertical="center"/>
      <protection/>
    </xf>
    <xf numFmtId="0" fontId="6" fillId="0" borderId="0">
      <alignment vertical="center"/>
      <protection/>
    </xf>
    <xf numFmtId="0" fontId="2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2" applyProtection="0">
      <alignment vertical="center"/>
    </xf>
    <xf numFmtId="0" fontId="6" fillId="0" borderId="0">
      <alignment vertical="center"/>
      <protection/>
    </xf>
    <xf numFmtId="0" fontId="9" fillId="0" borderId="2"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43" fontId="6" fillId="0" borderId="0" applyFont="0" applyFill="0" applyBorder="0" applyAlignment="0" applyProtection="0"/>
    <xf numFmtId="0" fontId="6" fillId="0" borderId="0">
      <alignment vertical="center"/>
      <protection/>
    </xf>
    <xf numFmtId="43" fontId="0" fillId="0" borderId="0" applyFont="0" applyFill="0" applyBorder="0" applyAlignment="0" applyProtection="0"/>
    <xf numFmtId="0" fontId="6" fillId="0" borderId="0">
      <alignment vertical="center"/>
      <protection/>
    </xf>
    <xf numFmtId="0" fontId="6" fillId="0" borderId="0">
      <alignment vertical="center"/>
      <protection/>
    </xf>
    <xf numFmtId="0" fontId="13" fillId="20" borderId="0" applyProtection="0">
      <alignment vertical="center"/>
    </xf>
    <xf numFmtId="0" fontId="9" fillId="0" borderId="2" applyProtection="0">
      <alignment vertical="center"/>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9" fillId="0" borderId="2" applyProtection="0">
      <alignment vertical="center"/>
    </xf>
    <xf numFmtId="0" fontId="6" fillId="0" borderId="0">
      <alignment vertical="center"/>
      <protection/>
    </xf>
    <xf numFmtId="0" fontId="27" fillId="0" borderId="0">
      <alignment vertical="center"/>
      <protection/>
    </xf>
    <xf numFmtId="0" fontId="9" fillId="0" borderId="2" applyProtection="0">
      <alignment vertical="center"/>
    </xf>
    <xf numFmtId="0" fontId="6" fillId="0" borderId="0">
      <alignment vertical="center"/>
      <protection/>
    </xf>
    <xf numFmtId="0" fontId="9" fillId="0" borderId="2" applyProtection="0">
      <alignment vertical="center"/>
    </xf>
    <xf numFmtId="0" fontId="0" fillId="0" borderId="0">
      <alignment vertical="center"/>
      <protection/>
    </xf>
    <xf numFmtId="0" fontId="9" fillId="0" borderId="2"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9" fillId="0" borderId="2" applyProtection="0">
      <alignment vertical="center"/>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6" borderId="1"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6" borderId="1" applyProtection="0">
      <alignment vertical="center"/>
    </xf>
    <xf numFmtId="0" fontId="6" fillId="0" borderId="0">
      <alignment vertical="center"/>
      <protection/>
    </xf>
    <xf numFmtId="0" fontId="6" fillId="0" borderId="0">
      <alignment vertical="center"/>
      <protection/>
    </xf>
    <xf numFmtId="0" fontId="0" fillId="0" borderId="0">
      <alignment vertical="center"/>
      <protection/>
    </xf>
    <xf numFmtId="0" fontId="10" fillId="6" borderId="1" applyProtection="0">
      <alignment vertical="center"/>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16" fillId="0" borderId="0" applyProtection="0">
      <alignment vertical="center"/>
    </xf>
    <xf numFmtId="0" fontId="6" fillId="0" borderId="0">
      <alignment vertical="center"/>
      <protection/>
    </xf>
    <xf numFmtId="0" fontId="0" fillId="0" borderId="0">
      <alignment vertical="center"/>
      <protection/>
    </xf>
    <xf numFmtId="0" fontId="6" fillId="0" borderId="0">
      <alignment vertical="center"/>
      <protection/>
    </xf>
    <xf numFmtId="0" fontId="10" fillId="6" borderId="1" applyProtection="0">
      <alignment vertical="center"/>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10" fillId="6" borderId="1" applyProtection="0">
      <alignment vertical="center"/>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8" borderId="3" applyProtection="0">
      <alignment vertical="center"/>
    </xf>
    <xf numFmtId="0" fontId="6" fillId="0" borderId="0">
      <alignment vertical="center"/>
      <protection/>
    </xf>
    <xf numFmtId="0" fontId="0" fillId="8" borderId="3" applyProtection="0">
      <alignment vertical="center"/>
    </xf>
    <xf numFmtId="0" fontId="6" fillId="0" borderId="0">
      <alignment vertical="center"/>
      <protection/>
    </xf>
    <xf numFmtId="0" fontId="0" fillId="8" borderId="3"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6" borderId="1" applyProtection="0">
      <alignment vertical="center"/>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28" fillId="0" borderId="0">
      <alignment vertical="center"/>
      <protection/>
    </xf>
    <xf numFmtId="0" fontId="0" fillId="0" borderId="0">
      <alignment vertical="center"/>
      <protection/>
    </xf>
    <xf numFmtId="0" fontId="7" fillId="0" borderId="0">
      <alignment/>
      <protection/>
    </xf>
    <xf numFmtId="0" fontId="0" fillId="8" borderId="3" applyProtection="0">
      <alignment vertical="center"/>
    </xf>
    <xf numFmtId="0" fontId="7" fillId="0" borderId="0">
      <alignment/>
      <protection/>
    </xf>
    <xf numFmtId="0" fontId="7" fillId="0" borderId="0">
      <alignment/>
      <protection/>
    </xf>
    <xf numFmtId="0" fontId="24" fillId="3" borderId="0" applyProtection="0">
      <alignment vertical="center"/>
    </xf>
    <xf numFmtId="0" fontId="9" fillId="0" borderId="2" applyProtection="0">
      <alignment vertical="center"/>
    </xf>
    <xf numFmtId="0" fontId="9" fillId="0" borderId="2" applyProtection="0">
      <alignment vertical="center"/>
    </xf>
    <xf numFmtId="0" fontId="9" fillId="0" borderId="2" applyProtection="0">
      <alignment vertical="center"/>
    </xf>
    <xf numFmtId="0" fontId="9" fillId="0" borderId="2" applyProtection="0">
      <alignment vertical="center"/>
    </xf>
    <xf numFmtId="0" fontId="9" fillId="0" borderId="2" applyProtection="0">
      <alignment vertical="center"/>
    </xf>
    <xf numFmtId="0" fontId="9" fillId="0" borderId="2" applyProtection="0">
      <alignment vertical="center"/>
    </xf>
    <xf numFmtId="0" fontId="9" fillId="0" borderId="2" applyProtection="0">
      <alignment vertical="center"/>
    </xf>
    <xf numFmtId="0" fontId="9" fillId="0" borderId="2" applyProtection="0">
      <alignment vertical="center"/>
    </xf>
    <xf numFmtId="0" fontId="9" fillId="0" borderId="2" applyProtection="0">
      <alignment vertical="center"/>
    </xf>
    <xf numFmtId="0" fontId="9" fillId="0" borderId="2" applyProtection="0">
      <alignment vertical="center"/>
    </xf>
    <xf numFmtId="0" fontId="22" fillId="13" borderId="8" applyProtection="0">
      <alignment vertical="center"/>
    </xf>
    <xf numFmtId="0" fontId="9" fillId="0" borderId="2" applyProtection="0">
      <alignment vertical="center"/>
    </xf>
    <xf numFmtId="0" fontId="10" fillId="6" borderId="1" applyProtection="0">
      <alignment vertical="center"/>
    </xf>
    <xf numFmtId="0" fontId="10" fillId="6" borderId="1" applyProtection="0">
      <alignment vertical="center"/>
    </xf>
    <xf numFmtId="0" fontId="10" fillId="6" borderId="1" applyProtection="0">
      <alignment vertical="center"/>
    </xf>
    <xf numFmtId="0" fontId="10" fillId="6" borderId="1" applyProtection="0">
      <alignment vertical="center"/>
    </xf>
    <xf numFmtId="0" fontId="10" fillId="6" borderId="1" applyProtection="0">
      <alignment vertical="center"/>
    </xf>
    <xf numFmtId="43" fontId="0" fillId="0" borderId="0" applyFont="0" applyFill="0" applyBorder="0" applyAlignment="0" applyProtection="0"/>
    <xf numFmtId="0" fontId="10" fillId="6" borderId="1" applyProtection="0">
      <alignment vertical="center"/>
    </xf>
    <xf numFmtId="0" fontId="10" fillId="6" borderId="1" applyProtection="0">
      <alignment vertical="center"/>
    </xf>
    <xf numFmtId="0" fontId="10" fillId="6" borderId="1" applyProtection="0">
      <alignment vertical="center"/>
    </xf>
    <xf numFmtId="0" fontId="10" fillId="6" borderId="1" applyProtection="0">
      <alignment vertical="center"/>
    </xf>
    <xf numFmtId="0" fontId="10" fillId="6" borderId="1" applyProtection="0">
      <alignment vertical="center"/>
    </xf>
    <xf numFmtId="0" fontId="10" fillId="6" borderId="1" applyProtection="0">
      <alignment vertical="center"/>
    </xf>
    <xf numFmtId="0" fontId="10" fillId="6" borderId="1" applyProtection="0">
      <alignment vertical="center"/>
    </xf>
    <xf numFmtId="0" fontId="18" fillId="0" borderId="0" applyProtection="0">
      <alignment vertical="center"/>
    </xf>
    <xf numFmtId="0" fontId="23" fillId="0" borderId="9"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 fillId="17" borderId="0" applyProtection="0">
      <alignment vertical="center"/>
    </xf>
    <xf numFmtId="0" fontId="13" fillId="14" borderId="0" applyProtection="0">
      <alignment vertical="center"/>
    </xf>
    <xf numFmtId="0" fontId="13" fillId="19" borderId="0" applyProtection="0">
      <alignment vertical="center"/>
    </xf>
    <xf numFmtId="0" fontId="13" fillId="24" borderId="0" applyProtection="0">
      <alignment vertical="center"/>
    </xf>
    <xf numFmtId="0" fontId="13" fillId="21" borderId="0" applyProtection="0">
      <alignment vertical="center"/>
    </xf>
    <xf numFmtId="0" fontId="25" fillId="15" borderId="0" applyProtection="0">
      <alignment vertical="center"/>
    </xf>
    <xf numFmtId="0" fontId="21" fillId="6" borderId="7" applyProtection="0">
      <alignment vertical="center"/>
    </xf>
    <xf numFmtId="0" fontId="21" fillId="6" borderId="7" applyProtection="0">
      <alignment vertical="center"/>
    </xf>
    <xf numFmtId="0" fontId="21" fillId="6" borderId="7" applyProtection="0">
      <alignment vertical="center"/>
    </xf>
    <xf numFmtId="0" fontId="21" fillId="6" borderId="7" applyProtection="0">
      <alignment vertical="center"/>
    </xf>
    <xf numFmtId="0" fontId="21" fillId="6" borderId="7" applyProtection="0">
      <alignment vertical="center"/>
    </xf>
    <xf numFmtId="0" fontId="21" fillId="6" borderId="7" applyProtection="0">
      <alignment vertical="center"/>
    </xf>
    <xf numFmtId="0" fontId="21" fillId="6" borderId="7" applyProtection="0">
      <alignment vertical="center"/>
    </xf>
    <xf numFmtId="0" fontId="21" fillId="6" borderId="7" applyProtection="0">
      <alignment vertical="center"/>
    </xf>
    <xf numFmtId="0" fontId="21" fillId="6" borderId="7"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xf numFmtId="0" fontId="0" fillId="8" borderId="3" applyProtection="0">
      <alignment vertical="center"/>
    </xf>
  </cellStyleXfs>
  <cellXfs count="148">
    <xf numFmtId="0" fontId="0" fillId="0" borderId="0" xfId="0"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NumberFormat="1"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3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1" fillId="0" borderId="0" xfId="0" applyFont="1" applyFill="1" applyBorder="1" applyAlignment="1" applyProtection="1">
      <alignment vertical="center"/>
      <protection locked="0"/>
    </xf>
    <xf numFmtId="0" fontId="3" fillId="0" borderId="0" xfId="0" applyFont="1" applyFill="1" applyBorder="1" applyAlignment="1">
      <alignment vertical="center"/>
    </xf>
    <xf numFmtId="14"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shrinkToFit="1"/>
    </xf>
    <xf numFmtId="14"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504" applyFont="1" applyFill="1" applyBorder="1" applyAlignment="1" applyProtection="1">
      <alignment horizontal="center" vertical="center"/>
      <protection locked="0"/>
    </xf>
    <xf numFmtId="0" fontId="2" fillId="0" borderId="10" xfId="0" applyFont="1" applyFill="1" applyBorder="1" applyAlignment="1">
      <alignment horizontal="center" vertical="center" shrinkToFit="1"/>
    </xf>
    <xf numFmtId="0" fontId="2" fillId="0" borderId="10" xfId="504" applyFont="1" applyFill="1" applyBorder="1" applyAlignment="1">
      <alignment horizontal="center" vertical="center"/>
      <protection/>
    </xf>
    <xf numFmtId="0" fontId="2" fillId="0" borderId="10" xfId="195" applyFont="1" applyFill="1" applyBorder="1" applyAlignment="1">
      <alignment horizontal="center" vertical="center"/>
      <protection/>
    </xf>
    <xf numFmtId="0" fontId="2" fillId="0" borderId="10" xfId="40" applyFont="1" applyFill="1" applyBorder="1" applyAlignment="1">
      <alignment horizontal="center" vertical="center"/>
      <protection/>
    </xf>
    <xf numFmtId="0" fontId="2" fillId="0" borderId="10" xfId="0" applyFont="1" applyFill="1" applyBorder="1" applyAlignment="1">
      <alignment horizontal="center" vertical="center" wrapText="1"/>
    </xf>
    <xf numFmtId="178" fontId="2" fillId="0" borderId="10" xfId="0" applyNumberFormat="1"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14" fontId="2" fillId="0" borderId="10" xfId="0" applyNumberFormat="1" applyFont="1" applyFill="1" applyBorder="1" applyAlignment="1" applyProtection="1">
      <alignment horizontal="center" vertical="center"/>
      <protection locked="0"/>
    </xf>
    <xf numFmtId="0" fontId="2" fillId="0" borderId="10" xfId="303" applyFont="1" applyFill="1" applyBorder="1" applyAlignment="1" applyProtection="1">
      <alignment horizontal="center" vertical="center"/>
      <protection locked="0"/>
    </xf>
    <xf numFmtId="178"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shrinkToFit="1"/>
      <protection locked="0"/>
    </xf>
    <xf numFmtId="0" fontId="2" fillId="0" borderId="10" xfId="195"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protection locked="0"/>
    </xf>
    <xf numFmtId="49" fontId="2" fillId="0" borderId="10" xfId="0" applyNumberFormat="1" applyFont="1" applyFill="1" applyBorder="1" applyAlignment="1">
      <alignment horizontal="center" vertical="center"/>
    </xf>
    <xf numFmtId="0" fontId="2" fillId="0" borderId="10" xfId="507" applyFont="1" applyFill="1" applyBorder="1" applyAlignment="1">
      <alignment horizontal="center" vertical="center" wrapText="1"/>
      <protection/>
    </xf>
    <xf numFmtId="0" fontId="2"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center" vertical="center" wrapText="1"/>
      <protection locked="0"/>
    </xf>
    <xf numFmtId="49" fontId="2" fillId="0" borderId="10" xfId="255" applyNumberFormat="1" applyFont="1" applyFill="1" applyBorder="1" applyAlignment="1" applyProtection="1">
      <alignment horizontal="center" vertical="center"/>
      <protection locked="0"/>
    </xf>
    <xf numFmtId="14" fontId="2" fillId="0" borderId="10" xfId="168"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center"/>
      <protection/>
    </xf>
    <xf numFmtId="0" fontId="32" fillId="0" borderId="10" xfId="0" applyFont="1" applyFill="1" applyBorder="1" applyAlignment="1">
      <alignment horizontal="center" vertical="center"/>
    </xf>
    <xf numFmtId="0" fontId="2" fillId="0" borderId="10" xfId="342" applyFont="1" applyFill="1" applyBorder="1" applyAlignment="1" applyProtection="1">
      <alignment horizontal="center" vertical="center"/>
      <protection locked="0"/>
    </xf>
    <xf numFmtId="49" fontId="2" fillId="0" borderId="10" xfId="195"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2" fillId="0" borderId="10" xfId="498" applyFont="1" applyFill="1" applyBorder="1" applyAlignment="1" applyProtection="1">
      <alignment horizontal="center" vertical="center"/>
      <protection locked="0"/>
    </xf>
    <xf numFmtId="178" fontId="2" fillId="0" borderId="10" xfId="498" applyNumberFormat="1" applyFont="1" applyFill="1" applyBorder="1" applyAlignment="1" applyProtection="1">
      <alignment horizontal="center" vertical="center"/>
      <protection locked="0"/>
    </xf>
    <xf numFmtId="0" fontId="2" fillId="0" borderId="10" xfId="368" applyFont="1" applyFill="1" applyBorder="1" applyAlignment="1" applyProtection="1">
      <alignment horizontal="center" vertical="center"/>
      <protection locked="0"/>
    </xf>
    <xf numFmtId="0" fontId="2" fillId="0" borderId="10" xfId="498" applyFont="1" applyFill="1" applyBorder="1" applyAlignment="1" applyProtection="1">
      <alignment horizontal="center" vertical="center" shrinkToFit="1"/>
      <protection locked="0"/>
    </xf>
    <xf numFmtId="0" fontId="2" fillId="0" borderId="10" xfId="255"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center" vertical="center" shrinkToFit="1"/>
      <protection locked="0"/>
    </xf>
    <xf numFmtId="0" fontId="32" fillId="0" borderId="10" xfId="0" applyFont="1" applyFill="1" applyBorder="1" applyAlignment="1" applyProtection="1">
      <alignment horizontal="center" vertical="center"/>
      <protection locked="0"/>
    </xf>
    <xf numFmtId="178" fontId="2" fillId="0" borderId="10" xfId="0" applyNumberFormat="1" applyFont="1" applyFill="1" applyBorder="1" applyAlignment="1">
      <alignment horizontal="center" vertical="center" wrapText="1"/>
    </xf>
    <xf numFmtId="0" fontId="2" fillId="0" borderId="10" xfId="502" applyFont="1" applyFill="1" applyBorder="1" applyAlignment="1" applyProtection="1">
      <alignment horizontal="center" vertical="center"/>
      <protection locked="0"/>
    </xf>
    <xf numFmtId="0" fontId="2" fillId="0" borderId="10" xfId="370" applyFont="1" applyFill="1" applyBorder="1" applyAlignment="1" applyProtection="1">
      <alignment horizontal="center" vertical="center"/>
      <protection locked="0"/>
    </xf>
    <xf numFmtId="0" fontId="2" fillId="0" borderId="10" xfId="502" applyFont="1" applyFill="1" applyBorder="1" applyAlignment="1" applyProtection="1">
      <alignment horizontal="center" vertical="center" shrinkToFit="1"/>
      <protection locked="0"/>
    </xf>
    <xf numFmtId="0" fontId="2" fillId="0" borderId="10" xfId="494" applyFont="1" applyFill="1" applyBorder="1" applyAlignment="1" applyProtection="1">
      <alignment horizontal="center" vertical="center"/>
      <protection locked="0"/>
    </xf>
    <xf numFmtId="178" fontId="2" fillId="0" borderId="10" xfId="494" applyNumberFormat="1" applyFont="1" applyFill="1" applyBorder="1" applyAlignment="1" applyProtection="1">
      <alignment horizontal="center" vertical="center"/>
      <protection locked="0"/>
    </xf>
    <xf numFmtId="0" fontId="2" fillId="0" borderId="10" xfId="494" applyFont="1" applyFill="1" applyBorder="1" applyAlignment="1" applyProtection="1">
      <alignment horizontal="center" vertical="center" shrinkToFit="1"/>
      <protection locked="0"/>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0" xfId="40" applyFont="1" applyFill="1" applyBorder="1" applyAlignment="1" applyProtection="1">
      <alignment horizontal="center" vertical="center"/>
      <protection locked="0"/>
    </xf>
    <xf numFmtId="0" fontId="32" fillId="0" borderId="10" xfId="494" applyFont="1" applyFill="1" applyBorder="1" applyAlignment="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lignment horizontal="center" vertical="center"/>
    </xf>
    <xf numFmtId="0" fontId="1" fillId="0" borderId="0" xfId="0" applyNumberFormat="1" applyFont="1" applyFill="1" applyBorder="1" applyAlignment="1" applyProtection="1">
      <alignment horizontal="center" vertical="center"/>
      <protection/>
    </xf>
    <xf numFmtId="0" fontId="2" fillId="0" borderId="10" xfId="342" applyFont="1" applyFill="1" applyBorder="1" applyAlignment="1">
      <alignment horizontal="center" vertical="center"/>
      <protection/>
    </xf>
    <xf numFmtId="0" fontId="2" fillId="0" borderId="10" xfId="0" applyFont="1" applyFill="1" applyBorder="1" applyAlignment="1" applyProtection="1">
      <alignment horizontal="center" vertical="center"/>
      <protection locked="0"/>
    </xf>
    <xf numFmtId="0" fontId="33" fillId="0" borderId="10" xfId="0" applyFont="1" applyFill="1" applyBorder="1" applyAlignment="1">
      <alignment horizontal="center" vertical="center"/>
    </xf>
    <xf numFmtId="0" fontId="2" fillId="0" borderId="10" xfId="195" applyFont="1" applyFill="1" applyBorder="1" applyAlignment="1">
      <alignment horizontal="center" vertical="center" shrinkToFit="1"/>
      <protection/>
    </xf>
    <xf numFmtId="0" fontId="2" fillId="0" borderId="10" xfId="504" applyFont="1" applyFill="1" applyBorder="1" applyAlignment="1">
      <alignment horizontal="center" vertical="center" shrinkToFit="1"/>
      <protection/>
    </xf>
    <xf numFmtId="0" fontId="2" fillId="0" borderId="10" xfId="0" applyNumberFormat="1" applyFont="1" applyFill="1" applyBorder="1" applyAlignment="1" applyProtection="1">
      <alignment horizontal="center" vertical="center" wrapText="1"/>
      <protection/>
    </xf>
    <xf numFmtId="14" fontId="2" fillId="0" borderId="0" xfId="0" applyNumberFormat="1" applyFont="1" applyFill="1" applyBorder="1" applyAlignment="1" applyProtection="1">
      <alignment horizontal="center" vertical="center"/>
      <protection locked="0"/>
    </xf>
    <xf numFmtId="178" fontId="2" fillId="0" borderId="10" xfId="0" applyNumberFormat="1" applyFont="1" applyFill="1" applyBorder="1" applyAlignment="1" applyProtection="1">
      <alignment horizontal="center" vertical="center"/>
      <protection locked="0"/>
    </xf>
    <xf numFmtId="49" fontId="2" fillId="0" borderId="10" xfId="0" applyNumberFormat="1" applyFont="1" applyFill="1" applyBorder="1" applyAlignment="1">
      <alignment horizontal="center" vertical="center" shrinkToFit="1"/>
    </xf>
    <xf numFmtId="0" fontId="2" fillId="0" borderId="10" xfId="0" applyNumberFormat="1" applyFont="1" applyFill="1" applyBorder="1" applyAlignment="1">
      <alignment horizontal="center" vertical="center" shrinkToFit="1"/>
    </xf>
    <xf numFmtId="0" fontId="2" fillId="0" borderId="10" xfId="226" applyFont="1" applyFill="1" applyBorder="1" applyAlignment="1" applyProtection="1">
      <alignment horizontal="center" vertical="center"/>
      <protection locked="0"/>
    </xf>
    <xf numFmtId="49" fontId="2" fillId="0" borderId="10" xfId="226" applyNumberFormat="1" applyFont="1" applyFill="1" applyBorder="1" applyAlignment="1">
      <alignment horizontal="center" vertical="center"/>
      <protection/>
    </xf>
    <xf numFmtId="0" fontId="1" fillId="0" borderId="0" xfId="0" applyFont="1" applyFill="1" applyBorder="1" applyAlignment="1">
      <alignment vertical="center"/>
    </xf>
    <xf numFmtId="49" fontId="2" fillId="0" borderId="10" xfId="0" applyNumberFormat="1" applyFont="1" applyFill="1" applyBorder="1" applyAlignment="1" applyProtection="1">
      <alignment horizontal="center" vertical="center" wrapText="1" shrinkToFit="1"/>
      <protection locked="0"/>
    </xf>
    <xf numFmtId="0" fontId="2" fillId="0" borderId="10" xfId="219" applyFont="1" applyFill="1" applyBorder="1" applyAlignment="1" applyProtection="1">
      <alignment horizontal="center" vertical="center"/>
      <protection locked="0"/>
    </xf>
    <xf numFmtId="0" fontId="2" fillId="0" borderId="10" xfId="168" applyFont="1" applyFill="1" applyBorder="1" applyAlignment="1" applyProtection="1">
      <alignment horizontal="center" vertical="center"/>
      <protection locked="0"/>
    </xf>
    <xf numFmtId="0" fontId="2" fillId="0" borderId="10" xfId="168" applyFont="1" applyFill="1" applyBorder="1" applyAlignment="1" applyProtection="1">
      <alignment horizontal="center" vertical="center" shrinkToFit="1"/>
      <protection locked="0"/>
    </xf>
    <xf numFmtId="179" fontId="2" fillId="0" borderId="10" xfId="0" applyNumberFormat="1" applyFont="1" applyFill="1" applyBorder="1" applyAlignment="1" applyProtection="1">
      <alignment horizontal="center" vertical="center"/>
      <protection locked="0"/>
    </xf>
    <xf numFmtId="0" fontId="31" fillId="0" borderId="0" xfId="168" applyFont="1" applyFill="1" applyBorder="1" applyAlignment="1">
      <alignment vertical="center"/>
      <protection/>
    </xf>
    <xf numFmtId="0" fontId="1" fillId="0" borderId="0" xfId="0" applyFont="1" applyFill="1" applyBorder="1" applyAlignment="1">
      <alignment vertical="center"/>
    </xf>
    <xf numFmtId="0" fontId="31" fillId="0" borderId="0" xfId="168" applyFont="1" applyFill="1" applyBorder="1" applyAlignment="1">
      <alignment vertical="center"/>
      <protection/>
    </xf>
    <xf numFmtId="178" fontId="2" fillId="0" borderId="10" xfId="168"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32" fillId="0" borderId="10" xfId="0" applyFont="1" applyFill="1" applyBorder="1" applyAlignment="1" applyProtection="1">
      <alignment horizontal="center" vertical="center" shrinkToFit="1"/>
      <protection locked="0"/>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195" applyNumberFormat="1" applyFont="1" applyFill="1" applyBorder="1" applyAlignment="1">
      <alignment horizontal="center" vertical="center"/>
      <protection/>
    </xf>
    <xf numFmtId="49" fontId="2" fillId="0" borderId="10" xfId="226"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0" xfId="226" applyFont="1" applyFill="1" applyBorder="1" applyAlignment="1">
      <alignment horizontal="center" vertical="center"/>
      <protection/>
    </xf>
    <xf numFmtId="14" fontId="2" fillId="0" borderId="10" xfId="0" applyNumberFormat="1" applyFont="1" applyFill="1" applyBorder="1" applyAlignment="1">
      <alignment horizontal="center" vertical="center"/>
    </xf>
    <xf numFmtId="178" fontId="2" fillId="0" borderId="10" xfId="502" applyNumberFormat="1" applyFont="1" applyFill="1" applyBorder="1" applyAlignment="1" applyProtection="1">
      <alignment horizontal="center" vertical="center"/>
      <protection locked="0"/>
    </xf>
    <xf numFmtId="0" fontId="2" fillId="0" borderId="0" xfId="504" applyFont="1" applyFill="1" applyBorder="1" applyAlignment="1" applyProtection="1">
      <alignment horizontal="center" vertical="center"/>
      <protection locked="0"/>
    </xf>
    <xf numFmtId="178"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shrinkToFit="1"/>
      <protection locked="0"/>
    </xf>
    <xf numFmtId="49" fontId="2" fillId="0" borderId="0" xfId="195" applyNumberFormat="1" applyFont="1" applyFill="1" applyBorder="1" applyAlignment="1" applyProtection="1">
      <alignment horizontal="center" vertical="center"/>
      <protection locked="0"/>
    </xf>
    <xf numFmtId="0" fontId="2" fillId="0" borderId="0" xfId="0" applyFont="1" applyFill="1" applyBorder="1" applyAlignment="1">
      <alignment horizontal="center" vertical="center" shrinkToFit="1"/>
    </xf>
    <xf numFmtId="0" fontId="2" fillId="0" borderId="0" xfId="494" applyFont="1" applyFill="1" applyBorder="1" applyAlignment="1" applyProtection="1">
      <alignment horizontal="center" vertical="center"/>
      <protection locked="0"/>
    </xf>
    <xf numFmtId="0" fontId="32" fillId="0" borderId="0" xfId="494" applyFont="1" applyFill="1" applyBorder="1" applyAlignment="1">
      <alignment horizontal="center" vertical="center"/>
      <protection/>
    </xf>
    <xf numFmtId="0" fontId="2" fillId="0" borderId="0" xfId="370" applyFont="1" applyFill="1" applyBorder="1" applyAlignment="1" applyProtection="1">
      <alignment horizontal="center" vertical="center"/>
      <protection locked="0"/>
    </xf>
    <xf numFmtId="0" fontId="33" fillId="0" borderId="0" xfId="494" applyFont="1" applyFill="1" applyBorder="1" applyAlignment="1">
      <alignment horizontal="center" vertical="center"/>
      <protection/>
    </xf>
    <xf numFmtId="0" fontId="2" fillId="0" borderId="0" xfId="0" applyFont="1" applyFill="1" applyBorder="1" applyAlignment="1" applyProtection="1">
      <alignment horizontal="center" vertical="center" shrinkToFit="1"/>
      <protection locked="0"/>
    </xf>
    <xf numFmtId="0" fontId="2" fillId="0" borderId="0" xfId="504" applyFont="1" applyFill="1" applyBorder="1" applyAlignment="1">
      <alignment horizontal="center" vertical="center"/>
      <protection/>
    </xf>
    <xf numFmtId="49" fontId="2" fillId="0" borderId="0" xfId="255"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protection locked="0"/>
    </xf>
    <xf numFmtId="0" fontId="32" fillId="0" borderId="0" xfId="195" applyFont="1" applyFill="1" applyBorder="1" applyAlignment="1">
      <alignment horizontal="center" vertical="center"/>
      <protection/>
    </xf>
    <xf numFmtId="0" fontId="3" fillId="0" borderId="0" xfId="0" applyFont="1" applyFill="1" applyBorder="1" applyAlignment="1">
      <alignment horizontal="center" vertical="center"/>
    </xf>
    <xf numFmtId="0" fontId="2" fillId="0" borderId="0" xfId="0" applyNumberFormat="1" applyFont="1" applyFill="1" applyBorder="1" applyAlignment="1" applyProtection="1">
      <alignment horizontal="center" vertical="center"/>
      <protection/>
    </xf>
    <xf numFmtId="14" fontId="2" fillId="0" borderId="0" xfId="168" applyNumberFormat="1" applyFont="1" applyFill="1" applyBorder="1" applyAlignment="1" applyProtection="1">
      <alignment horizontal="center" vertical="center"/>
      <protection locked="0"/>
    </xf>
    <xf numFmtId="0" fontId="32" fillId="0" borderId="0" xfId="255" applyFont="1" applyFill="1" applyBorder="1" applyAlignment="1">
      <alignment horizontal="center" vertical="center"/>
      <protection/>
    </xf>
    <xf numFmtId="0" fontId="2" fillId="0" borderId="0" xfId="507" applyFont="1" applyFill="1" applyBorder="1" applyAlignment="1">
      <alignment horizontal="center" vertical="center" wrapText="1"/>
      <protection/>
    </xf>
    <xf numFmtId="178" fontId="2" fillId="0" borderId="0" xfId="0" applyNumberFormat="1" applyFont="1" applyFill="1" applyBorder="1" applyAlignment="1" applyProtection="1">
      <alignment horizontal="center" vertical="center"/>
      <protection locked="0"/>
    </xf>
    <xf numFmtId="0" fontId="2" fillId="0" borderId="0" xfId="504" applyFont="1" applyFill="1" applyBorder="1" applyAlignment="1" applyProtection="1">
      <alignment horizontal="center" vertical="center"/>
      <protection locked="0"/>
    </xf>
  </cellXfs>
  <cellStyles count="558">
    <cellStyle name="Normal" xfId="0"/>
    <cellStyle name="Currency [0]" xfId="15"/>
    <cellStyle name="常规 44" xfId="16"/>
    <cellStyle name="常规 39" xfId="17"/>
    <cellStyle name="Currency" xfId="18"/>
    <cellStyle name="常规 2 2 4" xfId="19"/>
    <cellStyle name="常规 6 7 3" xfId="20"/>
    <cellStyle name="20% - 强调文字颜色 1 2" xfId="21"/>
    <cellStyle name="20% - 强调文字颜色 3" xfId="22"/>
    <cellStyle name="输入" xfId="23"/>
    <cellStyle name="常规 3 4 3" xfId="24"/>
    <cellStyle name="Comma [0]" xfId="25"/>
    <cellStyle name="汇总 2 16 3" xfId="26"/>
    <cellStyle name="常规 28 8" xfId="27"/>
    <cellStyle name="常规 7 3" xfId="28"/>
    <cellStyle name="Comma" xfId="29"/>
    <cellStyle name="常规 31 2" xfId="30"/>
    <cellStyle name="常规 26 2" xfId="31"/>
    <cellStyle name="40% - 强调文字颜色 3" xfId="32"/>
    <cellStyle name="计算 2" xfId="33"/>
    <cellStyle name="差" xfId="34"/>
    <cellStyle name="Hyperlink" xfId="35"/>
    <cellStyle name="常规 132 2" xfId="36"/>
    <cellStyle name="60% - 强调文字颜色 3" xfId="37"/>
    <cellStyle name="Percent" xfId="38"/>
    <cellStyle name="Followed Hyperlink" xfId="39"/>
    <cellStyle name="常规 6" xfId="40"/>
    <cellStyle name="注释" xfId="41"/>
    <cellStyle name="计算 2 9" xfId="42"/>
    <cellStyle name="60% - 强调文字颜色 2" xfId="43"/>
    <cellStyle name="常规 5 2 4" xfId="44"/>
    <cellStyle name="标题 4" xfId="45"/>
    <cellStyle name="警告文本" xfId="46"/>
    <cellStyle name="常规 4 4 3" xfId="47"/>
    <cellStyle name="常规 6 5" xfId="48"/>
    <cellStyle name="常规 5 2" xfId="49"/>
    <cellStyle name="计算 2 10" xfId="50"/>
    <cellStyle name="标题" xfId="51"/>
    <cellStyle name="解释性文本" xfId="52"/>
    <cellStyle name="标题 1" xfId="53"/>
    <cellStyle name="常规 5 2 2" xfId="54"/>
    <cellStyle name="标题 2" xfId="55"/>
    <cellStyle name="60% - 强调文字颜色 1" xfId="56"/>
    <cellStyle name="计算 2 8" xfId="57"/>
    <cellStyle name="常规 5 2 3" xfId="58"/>
    <cellStyle name="标题 3" xfId="59"/>
    <cellStyle name="常规 6 3 2 2" xfId="60"/>
    <cellStyle name="60% - 强调文字颜色 4" xfId="61"/>
    <cellStyle name="输出" xfId="62"/>
    <cellStyle name="常规 26" xfId="63"/>
    <cellStyle name="常规 31" xfId="64"/>
    <cellStyle name="计算" xfId="65"/>
    <cellStyle name="40% - 强调文字颜色 4 2" xfId="66"/>
    <cellStyle name="检查单元格" xfId="67"/>
    <cellStyle name="20% - 强调文字颜色 6" xfId="68"/>
    <cellStyle name="常规 8 3" xfId="69"/>
    <cellStyle name="千位分隔 2 3 2 2" xfId="70"/>
    <cellStyle name="强调文字颜色 2" xfId="71"/>
    <cellStyle name="常规 15 3 6" xfId="72"/>
    <cellStyle name="计算 2 27" xfId="73"/>
    <cellStyle name="注释 2 3" xfId="74"/>
    <cellStyle name="常规 6 2 3" xfId="75"/>
    <cellStyle name="链接单元格" xfId="76"/>
    <cellStyle name="汇总" xfId="77"/>
    <cellStyle name="好" xfId="78"/>
    <cellStyle name="常规 3 2 6" xfId="79"/>
    <cellStyle name="适中" xfId="80"/>
    <cellStyle name="20% - 强调文字颜色 5" xfId="81"/>
    <cellStyle name="常规 8 2" xfId="82"/>
    <cellStyle name="强调文字颜色 1" xfId="83"/>
    <cellStyle name="常规 15 3 5" xfId="84"/>
    <cellStyle name="20% - 强调文字颜色 1" xfId="85"/>
    <cellStyle name="40% - 强调文字颜色 1" xfId="86"/>
    <cellStyle name="20% - 强调文字颜色 2" xfId="87"/>
    <cellStyle name="40% - 强调文字颜色 2" xfId="88"/>
    <cellStyle name="常规 3 4 3 2" xfId="89"/>
    <cellStyle name="计算 2 28" xfId="90"/>
    <cellStyle name="强调文字颜色 3" xfId="91"/>
    <cellStyle name="强调文字颜色 4" xfId="92"/>
    <cellStyle name="20% - 强调文字颜色 4" xfId="93"/>
    <cellStyle name="40% - 强调文字颜色 4" xfId="94"/>
    <cellStyle name="常规 26 3" xfId="95"/>
    <cellStyle name="常规 31 3" xfId="96"/>
    <cellStyle name="强调文字颜色 5" xfId="97"/>
    <cellStyle name="40% - 强调文字颜色 5" xfId="98"/>
    <cellStyle name="60% - 强调文字颜色 5" xfId="99"/>
    <cellStyle name="强调文字颜色 6" xfId="100"/>
    <cellStyle name="40% - 强调文字颜色 6" xfId="101"/>
    <cellStyle name="常规 26 5" xfId="102"/>
    <cellStyle name="60% - 强调文字颜色 6" xfId="103"/>
    <cellStyle name="40% - 强调文字颜色 1 2" xfId="104"/>
    <cellStyle name="常规 10 5" xfId="105"/>
    <cellStyle name="40% - 强调文字颜色 2 2" xfId="106"/>
    <cellStyle name="40% - 强调文字颜色 5 2" xfId="107"/>
    <cellStyle name="常规 14 5" xfId="108"/>
    <cellStyle name="40% - 强调文字颜色 6 2" xfId="109"/>
    <cellStyle name="20% - 强调文字颜色 2 2" xfId="110"/>
    <cellStyle name="20% - 强调文字颜色 3 2" xfId="111"/>
    <cellStyle name="常规 3 2 5" xfId="112"/>
    <cellStyle name="20% - 强调文字颜色 4 2" xfId="113"/>
    <cellStyle name="常规 3" xfId="114"/>
    <cellStyle name="20% - 强调文字颜色 5 2" xfId="115"/>
    <cellStyle name="常规 8 2 2" xfId="116"/>
    <cellStyle name="20% - 强调文字颜色 6 2" xfId="117"/>
    <cellStyle name="40% - 强调文字颜色 3 2" xfId="118"/>
    <cellStyle name="常规 26 2 2" xfId="119"/>
    <cellStyle name="60% - 强调文字颜色 1 2" xfId="120"/>
    <cellStyle name="60% - 强调文字颜色 2 2" xfId="121"/>
    <cellStyle name="常规 5" xfId="122"/>
    <cellStyle name="60% - 强调文字颜色 3 2" xfId="123"/>
    <cellStyle name="60% - 强调文字颜色 4 2" xfId="124"/>
    <cellStyle name="常规 6 3 2 2 2" xfId="125"/>
    <cellStyle name="60% - 强调文字颜色 5 2" xfId="126"/>
    <cellStyle name="60% - 强调文字颜色 6 2" xfId="127"/>
    <cellStyle name="常规 131" xfId="128"/>
    <cellStyle name="标题 1 2" xfId="129"/>
    <cellStyle name="常规 2 2 6" xfId="130"/>
    <cellStyle name="常规 46" xfId="131"/>
    <cellStyle name="常规 51" xfId="132"/>
    <cellStyle name="标题 2 2" xfId="133"/>
    <cellStyle name="常规 5 2 2 2" xfId="134"/>
    <cellStyle name="标题 3 2" xfId="135"/>
    <cellStyle name="常规 5 2 3 2" xfId="136"/>
    <cellStyle name="千位分隔 3" xfId="137"/>
    <cellStyle name="标题 4 2" xfId="138"/>
    <cellStyle name="常规 5 2 4 2" xfId="139"/>
    <cellStyle name="标题 5" xfId="140"/>
    <cellStyle name="常规 5 2 5" xfId="141"/>
    <cellStyle name="差 2" xfId="142"/>
    <cellStyle name="常规 10" xfId="143"/>
    <cellStyle name="常规 10 2" xfId="144"/>
    <cellStyle name="常规 10 2 2" xfId="145"/>
    <cellStyle name="常规 2 7" xfId="146"/>
    <cellStyle name="常规 10 3" xfId="147"/>
    <cellStyle name="常规 10 4" xfId="148"/>
    <cellStyle name="常规 10 6" xfId="149"/>
    <cellStyle name="常规 9 2" xfId="150"/>
    <cellStyle name="常规 11" xfId="151"/>
    <cellStyle name="常规 16 3" xfId="152"/>
    <cellStyle name="常规 11 2" xfId="153"/>
    <cellStyle name="常规 11 3" xfId="154"/>
    <cellStyle name="常规 2 3 2 2" xfId="155"/>
    <cellStyle name="常规 11 3 2" xfId="156"/>
    <cellStyle name="常规 11 4" xfId="157"/>
    <cellStyle name="常规 12" xfId="158"/>
    <cellStyle name="常规 12 2" xfId="159"/>
    <cellStyle name="常规 12 3" xfId="160"/>
    <cellStyle name="常规 12 4" xfId="161"/>
    <cellStyle name="常规 13" xfId="162"/>
    <cellStyle name="常规 13 2" xfId="163"/>
    <cellStyle name="常规 13 3" xfId="164"/>
    <cellStyle name="常规 131 2" xfId="165"/>
    <cellStyle name="常规 3 5 3" xfId="166"/>
    <cellStyle name="常规 132" xfId="167"/>
    <cellStyle name="常规 14" xfId="168"/>
    <cellStyle name="常规 2 10 2" xfId="169"/>
    <cellStyle name="常规 14 2" xfId="170"/>
    <cellStyle name="常规 14 2 2" xfId="171"/>
    <cellStyle name="常规 14 3" xfId="172"/>
    <cellStyle name="常规 14 4" xfId="173"/>
    <cellStyle name="常规 15" xfId="174"/>
    <cellStyle name="常规 20" xfId="175"/>
    <cellStyle name="常规 15 2" xfId="176"/>
    <cellStyle name="常规 15 3" xfId="177"/>
    <cellStyle name="常规 20 3" xfId="178"/>
    <cellStyle name="常规 5 2 2 2 2" xfId="179"/>
    <cellStyle name="常规 15 3 2" xfId="180"/>
    <cellStyle name="常规 5 2 2 2 2 2" xfId="181"/>
    <cellStyle name="计算 2 18" xfId="182"/>
    <cellStyle name="常规 15 3 2 2" xfId="183"/>
    <cellStyle name="常规 15 3 2 3" xfId="184"/>
    <cellStyle name="常规 15 3 2 5" xfId="185"/>
    <cellStyle name="常规 5 2 2 3" xfId="186"/>
    <cellStyle name="常规 15 3 3" xfId="187"/>
    <cellStyle name="常规 2 2 2 2" xfId="188"/>
    <cellStyle name="常规 37 2" xfId="189"/>
    <cellStyle name="常规 15 3 4" xfId="190"/>
    <cellStyle name="常规 2 2 2 3" xfId="191"/>
    <cellStyle name="常规 37 3" xfId="192"/>
    <cellStyle name="常规 15 4" xfId="193"/>
    <cellStyle name="常规 15 4 2 2" xfId="194"/>
    <cellStyle name="常规 2" xfId="195"/>
    <cellStyle name="常规 15 4 3" xfId="196"/>
    <cellStyle name="常规 2 2 3 2" xfId="197"/>
    <cellStyle name="常规 15 4 4" xfId="198"/>
    <cellStyle name="常规 2 2 3 3" xfId="199"/>
    <cellStyle name="常规 16" xfId="200"/>
    <cellStyle name="常规 21" xfId="201"/>
    <cellStyle name="常规 17" xfId="202"/>
    <cellStyle name="常规 22" xfId="203"/>
    <cellStyle name="常规 4 4 2 2" xfId="204"/>
    <cellStyle name="常规 6 4 2" xfId="205"/>
    <cellStyle name="常规 18" xfId="206"/>
    <cellStyle name="常规 23" xfId="207"/>
    <cellStyle name="常规 6 4 3" xfId="208"/>
    <cellStyle name="常规 25 3" xfId="209"/>
    <cellStyle name="常规 18 3 2" xfId="210"/>
    <cellStyle name="汇总 2 6" xfId="211"/>
    <cellStyle name="常规 19" xfId="212"/>
    <cellStyle name="常规 24" xfId="213"/>
    <cellStyle name="常规 6 4 4" xfId="214"/>
    <cellStyle name="常规 2 10" xfId="215"/>
    <cellStyle name="常规 2 11" xfId="216"/>
    <cellStyle name="常规_Sheet0" xfId="217"/>
    <cellStyle name="常规 2 2" xfId="218"/>
    <cellStyle name="常规 2 2 2" xfId="219"/>
    <cellStyle name="常规 37" xfId="220"/>
    <cellStyle name="常规 42" xfId="221"/>
    <cellStyle name="常规 2 2 2 2 2" xfId="222"/>
    <cellStyle name="常规 2 4 4" xfId="223"/>
    <cellStyle name="计算 2 19 2" xfId="224"/>
    <cellStyle name="常规 2 2 2 2 2 2" xfId="225"/>
    <cellStyle name="常规 2 2 3" xfId="226"/>
    <cellStyle name="常规 38" xfId="227"/>
    <cellStyle name="常规 43" xfId="228"/>
    <cellStyle name="常规 2 2 3 2 2" xfId="229"/>
    <cellStyle name="常规 38 2 2" xfId="230"/>
    <cellStyle name="常规 2 2 3 2 2 2" xfId="231"/>
    <cellStyle name="常规 2 2 3 3 2" xfId="232"/>
    <cellStyle name="常规 2 2 3 4" xfId="233"/>
    <cellStyle name="常规 25 2 2" xfId="234"/>
    <cellStyle name="常规 38 4" xfId="235"/>
    <cellStyle name="常规 43 4" xfId="236"/>
    <cellStyle name="常规 2 2 4 2" xfId="237"/>
    <cellStyle name="常规 2 2 4 2 2" xfId="238"/>
    <cellStyle name="常规 3 10" xfId="239"/>
    <cellStyle name="常规 6 6" xfId="240"/>
    <cellStyle name="常规 2 2 4 3" xfId="241"/>
    <cellStyle name="常规 2 2 5" xfId="242"/>
    <cellStyle name="常规 45" xfId="243"/>
    <cellStyle name="常规 50" xfId="244"/>
    <cellStyle name="常规 2 2 5 2" xfId="245"/>
    <cellStyle name="常规 45 2" xfId="246"/>
    <cellStyle name="常规 50 2" xfId="247"/>
    <cellStyle name="常规 2 2 6 2" xfId="248"/>
    <cellStyle name="常规 2 2 7" xfId="249"/>
    <cellStyle name="常规 47" xfId="250"/>
    <cellStyle name="常规 52" xfId="251"/>
    <cellStyle name="常规 2 2 8" xfId="252"/>
    <cellStyle name="常规 48" xfId="253"/>
    <cellStyle name="常规 53" xfId="254"/>
    <cellStyle name="常规 2 3" xfId="255"/>
    <cellStyle name="常规 2 3 2" xfId="256"/>
    <cellStyle name="常规 2 3 3" xfId="257"/>
    <cellStyle name="常规 2 4" xfId="258"/>
    <cellStyle name="常规 2 4 2" xfId="259"/>
    <cellStyle name="常规 2 4 2 2" xfId="260"/>
    <cellStyle name="常规 2 4 3" xfId="261"/>
    <cellStyle name="常规 8 4 3 2" xfId="262"/>
    <cellStyle name="常规 2 5" xfId="263"/>
    <cellStyle name="常规 2 5 2" xfId="264"/>
    <cellStyle name="常规 25 4" xfId="265"/>
    <cellStyle name="常规 2 5 2 2" xfId="266"/>
    <cellStyle name="汇总 2 7" xfId="267"/>
    <cellStyle name="常规 2 5 3" xfId="268"/>
    <cellStyle name="常规 2 6" xfId="269"/>
    <cellStyle name="常规 2 6 2" xfId="270"/>
    <cellStyle name="常规 2 6 3" xfId="271"/>
    <cellStyle name="常规 2 7 2" xfId="272"/>
    <cellStyle name="输入 2" xfId="273"/>
    <cellStyle name="常规 2 8" xfId="274"/>
    <cellStyle name="常规 2 8 3" xfId="275"/>
    <cellStyle name="常规 2 9" xfId="276"/>
    <cellStyle name="常规 20 2 2" xfId="277"/>
    <cellStyle name="常规 24 2" xfId="278"/>
    <cellStyle name="常规 24 2 2" xfId="279"/>
    <cellStyle name="常规 24 3" xfId="280"/>
    <cellStyle name="常规 24 4" xfId="281"/>
    <cellStyle name="常规 25" xfId="282"/>
    <cellStyle name="常规 30" xfId="283"/>
    <cellStyle name="常规 25 2" xfId="284"/>
    <cellStyle name="常规 30 2" xfId="285"/>
    <cellStyle name="汇总 2 5" xfId="286"/>
    <cellStyle name="常规 25 6" xfId="287"/>
    <cellStyle name="常规 30 6" xfId="288"/>
    <cellStyle name="汇总 2 9" xfId="289"/>
    <cellStyle name="常规 25 7" xfId="290"/>
    <cellStyle name="常规 25 8" xfId="291"/>
    <cellStyle name="常规 26 4 3" xfId="292"/>
    <cellStyle name="常规 26 6" xfId="293"/>
    <cellStyle name="常规 26 7" xfId="294"/>
    <cellStyle name="常规 3 2 2" xfId="295"/>
    <cellStyle name="常规 27" xfId="296"/>
    <cellStyle name="常规 32" xfId="297"/>
    <cellStyle name="常规 27 2" xfId="298"/>
    <cellStyle name="常规 36" xfId="299"/>
    <cellStyle name="常规 41" xfId="300"/>
    <cellStyle name="常规 27 2 2" xfId="301"/>
    <cellStyle name="常规 32 2 2" xfId="302"/>
    <cellStyle name="常规_新增" xfId="303"/>
    <cellStyle name="常规 3 2 3 2 2" xfId="304"/>
    <cellStyle name="常规 27 3" xfId="305"/>
    <cellStyle name="常规 32 3" xfId="306"/>
    <cellStyle name="常规 27 4" xfId="307"/>
    <cellStyle name="常规 32 4" xfId="308"/>
    <cellStyle name="常规 27 5" xfId="309"/>
    <cellStyle name="常规 32 5" xfId="310"/>
    <cellStyle name="常规 27 6" xfId="311"/>
    <cellStyle name="常规 32 6" xfId="312"/>
    <cellStyle name="常规 3 3 2" xfId="313"/>
    <cellStyle name="常规 27 7" xfId="314"/>
    <cellStyle name="常规 32 7" xfId="315"/>
    <cellStyle name="常规 27 8" xfId="316"/>
    <cellStyle name="常规 3 3 3" xfId="317"/>
    <cellStyle name="常规 28" xfId="318"/>
    <cellStyle name="常规 33" xfId="319"/>
    <cellStyle name="常规 28 2" xfId="320"/>
    <cellStyle name="常规 28 3" xfId="321"/>
    <cellStyle name="常规 33 3" xfId="322"/>
    <cellStyle name="常规 28 4" xfId="323"/>
    <cellStyle name="常规 33 4" xfId="324"/>
    <cellStyle name="千位分隔 2 2" xfId="325"/>
    <cellStyle name="常规 28 5" xfId="326"/>
    <cellStyle name="常规 33 5" xfId="327"/>
    <cellStyle name="千位分隔 2 3" xfId="328"/>
    <cellStyle name="常规 28 6" xfId="329"/>
    <cellStyle name="千位分隔 2 2 2" xfId="330"/>
    <cellStyle name="常规 29" xfId="331"/>
    <cellStyle name="常规 34" xfId="332"/>
    <cellStyle name="常规 29 2" xfId="333"/>
    <cellStyle name="常规 34 2" xfId="334"/>
    <cellStyle name="常规 29 3" xfId="335"/>
    <cellStyle name="常规 29 3 2" xfId="336"/>
    <cellStyle name="常规 5 3" xfId="337"/>
    <cellStyle name="计算 2 11" xfId="338"/>
    <cellStyle name="常规 29 4" xfId="339"/>
    <cellStyle name="注释 3" xfId="340"/>
    <cellStyle name="常规 29 4 2" xfId="341"/>
    <cellStyle name="常规 6 3" xfId="342"/>
    <cellStyle name="常规 29 5" xfId="343"/>
    <cellStyle name="常规 29 6" xfId="344"/>
    <cellStyle name="千位分隔 2 3 2" xfId="345"/>
    <cellStyle name="千位分隔 2 3 3" xfId="346"/>
    <cellStyle name="常规 29 7" xfId="347"/>
    <cellStyle name="常规 3 5 2" xfId="348"/>
    <cellStyle name="常规 3 2" xfId="349"/>
    <cellStyle name="汇总 2 14" xfId="350"/>
    <cellStyle name="注释 2 14" xfId="351"/>
    <cellStyle name="常规 3 2 2 2" xfId="352"/>
    <cellStyle name="常规 58" xfId="353"/>
    <cellStyle name="常规 63" xfId="354"/>
    <cellStyle name="常规 3 2 2 2 2" xfId="355"/>
    <cellStyle name="注释 2 15" xfId="356"/>
    <cellStyle name="常规 3 2 2 3" xfId="357"/>
    <cellStyle name="常规 59" xfId="358"/>
    <cellStyle name="常规 64" xfId="359"/>
    <cellStyle name="常规 3 2 2 3 2" xfId="360"/>
    <cellStyle name="注释 2 16" xfId="361"/>
    <cellStyle name="常规 3 2 2 4" xfId="362"/>
    <cellStyle name="常规 65" xfId="363"/>
    <cellStyle name="常规 70" xfId="364"/>
    <cellStyle name="常规 3 2 3" xfId="365"/>
    <cellStyle name="常规 3 2 3 2" xfId="366"/>
    <cellStyle name="常规 3 2 3 3" xfId="367"/>
    <cellStyle name="常规_Sheet1 2" xfId="368"/>
    <cellStyle name="常规 3 2 3 4" xfId="369"/>
    <cellStyle name="常规_Sheet1 3" xfId="370"/>
    <cellStyle name="常规 3 2 4" xfId="371"/>
    <cellStyle name="常规 3 2 4 2" xfId="372"/>
    <cellStyle name="常规 3 2 4 2 2" xfId="373"/>
    <cellStyle name="常规 3 2 4 2 2 2" xfId="374"/>
    <cellStyle name="常规 3 9 3" xfId="375"/>
    <cellStyle name="常规 3 2 4 3" xfId="376"/>
    <cellStyle name="常规 3 2 4 3 2" xfId="377"/>
    <cellStyle name="常规 3 2 5 2" xfId="378"/>
    <cellStyle name="汇总 2 8" xfId="379"/>
    <cellStyle name="常规 3 3" xfId="380"/>
    <cellStyle name="汇总 2 15" xfId="381"/>
    <cellStyle name="常规 3 3 2 2" xfId="382"/>
    <cellStyle name="常规 3 3 3 2" xfId="383"/>
    <cellStyle name="常规 3 4" xfId="384"/>
    <cellStyle name="千位分隔 2 5" xfId="385"/>
    <cellStyle name="常规 3 4 2" xfId="386"/>
    <cellStyle name="千位分隔 2 2 3" xfId="387"/>
    <cellStyle name="常规 3 4 2 2" xfId="388"/>
    <cellStyle name="常规 3 5" xfId="389"/>
    <cellStyle name="强调文字颜色 5 2" xfId="390"/>
    <cellStyle name="汇总 2 17" xfId="391"/>
    <cellStyle name="常规 3 5 2 2" xfId="392"/>
    <cellStyle name="常规 9 3" xfId="393"/>
    <cellStyle name="常规 3 5 2 3" xfId="394"/>
    <cellStyle name="常规 9 4" xfId="395"/>
    <cellStyle name="常规 3 6" xfId="396"/>
    <cellStyle name="汇总 2 18" xfId="397"/>
    <cellStyle name="常规 3 6 2" xfId="398"/>
    <cellStyle name="常规 3 7" xfId="399"/>
    <cellStyle name="汇总 2 19" xfId="400"/>
    <cellStyle name="常规 3 8" xfId="401"/>
    <cellStyle name="汇总 2 25" xfId="402"/>
    <cellStyle name="常规 3 9" xfId="403"/>
    <cellStyle name="汇总 2 26" xfId="404"/>
    <cellStyle name="常规 35" xfId="405"/>
    <cellStyle name="常规 40" xfId="406"/>
    <cellStyle name="常规 35 2" xfId="407"/>
    <cellStyle name="汇总 2 28" xfId="408"/>
    <cellStyle name="常规 36 2" xfId="409"/>
    <cellStyle name="常规 38 5" xfId="410"/>
    <cellStyle name="常规 4" xfId="411"/>
    <cellStyle name="常规 5 3 2 2" xfId="412"/>
    <cellStyle name="常规 4 2" xfId="413"/>
    <cellStyle name="常规 4 2 2" xfId="414"/>
    <cellStyle name="常规 4 4" xfId="415"/>
    <cellStyle name="常规 4 2 2 2" xfId="416"/>
    <cellStyle name="常规 4 4 2" xfId="417"/>
    <cellStyle name="常规 6 4" xfId="418"/>
    <cellStyle name="常规 4 2 3" xfId="419"/>
    <cellStyle name="常规 4 5" xfId="420"/>
    <cellStyle name="常规 4 3" xfId="421"/>
    <cellStyle name="常规 4 3 2" xfId="422"/>
    <cellStyle name="常规 5 4" xfId="423"/>
    <cellStyle name="计算 2 12" xfId="424"/>
    <cellStyle name="常规 4 3 2 2" xfId="425"/>
    <cellStyle name="常规 5 4 2" xfId="426"/>
    <cellStyle name="常规 4 3 2 3" xfId="427"/>
    <cellStyle name="常规 4 3 3" xfId="428"/>
    <cellStyle name="常规 5 5" xfId="429"/>
    <cellStyle name="计算 2 13" xfId="430"/>
    <cellStyle name="常规 4 3 3 2" xfId="431"/>
    <cellStyle name="常规 4 3 4" xfId="432"/>
    <cellStyle name="常规 5 6" xfId="433"/>
    <cellStyle name="计算 2 14" xfId="434"/>
    <cellStyle name="常规 4 4 3 2" xfId="435"/>
    <cellStyle name="常规 6 5 2" xfId="436"/>
    <cellStyle name="常规 67" xfId="437"/>
    <cellStyle name="常规 72" xfId="438"/>
    <cellStyle name="警告文本 2" xfId="439"/>
    <cellStyle name="常规 4 5 2" xfId="440"/>
    <cellStyle name="常规 7 4" xfId="441"/>
    <cellStyle name="常规 4 5 2 2" xfId="442"/>
    <cellStyle name="计算 2 26 3" xfId="443"/>
    <cellStyle name="常规 4 5 3" xfId="444"/>
    <cellStyle name="常规 7 5" xfId="445"/>
    <cellStyle name="常规 4 6" xfId="446"/>
    <cellStyle name="常规 4 6 2" xfId="447"/>
    <cellStyle name="常规 8 4" xfId="448"/>
    <cellStyle name="常规 4 7" xfId="449"/>
    <cellStyle name="常规 4 7 3" xfId="450"/>
    <cellStyle name="常规 4 8" xfId="451"/>
    <cellStyle name="常规 4 8 2" xfId="452"/>
    <cellStyle name="常规 4 9" xfId="453"/>
    <cellStyle name="常规 49" xfId="454"/>
    <cellStyle name="常规 54" xfId="455"/>
    <cellStyle name="常规 5 2 2 4" xfId="456"/>
    <cellStyle name="常规 5 2 3 2 2" xfId="457"/>
    <cellStyle name="常规 5 2 3 3" xfId="458"/>
    <cellStyle name="常规 5 2 6" xfId="459"/>
    <cellStyle name="常规 5 3 2" xfId="460"/>
    <cellStyle name="常规 5 3 3" xfId="461"/>
    <cellStyle name="常规 5 6 3" xfId="462"/>
    <cellStyle name="常规 6 2 2 2 2" xfId="463"/>
    <cellStyle name="常规 5 7" xfId="464"/>
    <cellStyle name="计算 2 15" xfId="465"/>
    <cellStyle name="常规 6 4 2 2" xfId="466"/>
    <cellStyle name="常规 55" xfId="467"/>
    <cellStyle name="常规 60" xfId="468"/>
    <cellStyle name="常规 56" xfId="469"/>
    <cellStyle name="常规 61" xfId="470"/>
    <cellStyle name="常规 57" xfId="471"/>
    <cellStyle name="常规 62" xfId="472"/>
    <cellStyle name="注释 2" xfId="473"/>
    <cellStyle name="常规 6 2" xfId="474"/>
    <cellStyle name="注释 2 2" xfId="475"/>
    <cellStyle name="常规 6 2 2" xfId="476"/>
    <cellStyle name="注释 2 2 2" xfId="477"/>
    <cellStyle name="常规 6 2 2 2" xfId="478"/>
    <cellStyle name="常规 6 3 2" xfId="479"/>
    <cellStyle name="常规 6 3 3" xfId="480"/>
    <cellStyle name="常规 6 4 3 2" xfId="481"/>
    <cellStyle name="常规 6 5 2 2" xfId="482"/>
    <cellStyle name="常规 6 5 3" xfId="483"/>
    <cellStyle name="常规 68" xfId="484"/>
    <cellStyle name="常规 6 6 2" xfId="485"/>
    <cellStyle name="常规 6 7" xfId="486"/>
    <cellStyle name="常规 9 2 2" xfId="487"/>
    <cellStyle name="常规 6 8" xfId="488"/>
    <cellStyle name="常规 9 2 3" xfId="489"/>
    <cellStyle name="常规 6 9" xfId="490"/>
    <cellStyle name="常规 66" xfId="491"/>
    <cellStyle name="常规 71" xfId="492"/>
    <cellStyle name="常规 69" xfId="493"/>
    <cellStyle name="常规 7" xfId="494"/>
    <cellStyle name="常规 7 2" xfId="495"/>
    <cellStyle name="常规 7 2 2" xfId="496"/>
    <cellStyle name="计算 2 19 3" xfId="497"/>
    <cellStyle name="常规 8" xfId="498"/>
    <cellStyle name="常规 8 2 2 2" xfId="499"/>
    <cellStyle name="常规 8 5" xfId="500"/>
    <cellStyle name="常规 8 6" xfId="501"/>
    <cellStyle name="常规 9" xfId="502"/>
    <cellStyle name="常规 9 3 2" xfId="503"/>
    <cellStyle name="常规_Sheet1" xfId="504"/>
    <cellStyle name="常规_Sheet1_70" xfId="505"/>
    <cellStyle name="常规_Sheet2" xfId="506"/>
    <cellStyle name="常规_全名额（执行）" xfId="507"/>
    <cellStyle name="注释 2 27" xfId="508"/>
    <cellStyle name="常规_全名额（执行）_1" xfId="509"/>
    <cellStyle name="常规_全名额（执行）_2" xfId="510"/>
    <cellStyle name="好 2" xfId="511"/>
    <cellStyle name="汇总 2" xfId="512"/>
    <cellStyle name="汇总 2 10" xfId="513"/>
    <cellStyle name="汇总 2 11" xfId="514"/>
    <cellStyle name="汇总 2 12" xfId="515"/>
    <cellStyle name="汇总 2 13" xfId="516"/>
    <cellStyle name="汇总 2 2" xfId="517"/>
    <cellStyle name="汇总 2 2 2" xfId="518"/>
    <cellStyle name="汇总 2 2 3" xfId="519"/>
    <cellStyle name="汇总 2 27" xfId="520"/>
    <cellStyle name="汇总 2 3" xfId="521"/>
    <cellStyle name="检查单元格 2" xfId="522"/>
    <cellStyle name="汇总 2 4" xfId="523"/>
    <cellStyle name="计算 2 16" xfId="524"/>
    <cellStyle name="计算 2 17" xfId="525"/>
    <cellStyle name="计算 2 2 2" xfId="526"/>
    <cellStyle name="计算 2 2 3" xfId="527"/>
    <cellStyle name="计算 2 25 2" xfId="528"/>
    <cellStyle name="千位分隔 2" xfId="529"/>
    <cellStyle name="计算 2 25 3" xfId="530"/>
    <cellStyle name="计算 2 26 2" xfId="531"/>
    <cellStyle name="计算 2 3" xfId="532"/>
    <cellStyle name="计算 2 4" xfId="533"/>
    <cellStyle name="计算 2 5" xfId="534"/>
    <cellStyle name="计算 2 6" xfId="535"/>
    <cellStyle name="计算 2 7" xfId="536"/>
    <cellStyle name="解释性文本 2" xfId="537"/>
    <cellStyle name="链接单元格 2" xfId="538"/>
    <cellStyle name="千位分隔 2 2 2 2" xfId="539"/>
    <cellStyle name="千位分隔 2 4" xfId="540"/>
    <cellStyle name="千位分隔 3 2" xfId="541"/>
    <cellStyle name="强调文字颜色 1 2" xfId="542"/>
    <cellStyle name="强调文字颜色 2 2" xfId="543"/>
    <cellStyle name="强调文字颜色 3 2" xfId="544"/>
    <cellStyle name="强调文字颜色 4 2" xfId="545"/>
    <cellStyle name="强调文字颜色 6 2" xfId="546"/>
    <cellStyle name="适中 2" xfId="547"/>
    <cellStyle name="输出 2" xfId="548"/>
    <cellStyle name="输出 2 2 3" xfId="549"/>
    <cellStyle name="输出 2 2 4" xfId="550"/>
    <cellStyle name="输出 2 3" xfId="551"/>
    <cellStyle name="输出 2 4 2" xfId="552"/>
    <cellStyle name="输出 2 4 3" xfId="553"/>
    <cellStyle name="输出 2 5 2" xfId="554"/>
    <cellStyle name="输出 2 5 3" xfId="555"/>
    <cellStyle name="输出 2 6" xfId="556"/>
    <cellStyle name="注释 2 10" xfId="557"/>
    <cellStyle name="注释 2 12 2" xfId="558"/>
    <cellStyle name="注释 2 13 2" xfId="559"/>
    <cellStyle name="注释 2 17" xfId="560"/>
    <cellStyle name="注释 2 18" xfId="561"/>
    <cellStyle name="注释 2 19" xfId="562"/>
    <cellStyle name="注释 2 2 3" xfId="563"/>
    <cellStyle name="注释 2 25" xfId="564"/>
    <cellStyle name="注释 2 26" xfId="565"/>
    <cellStyle name="注释 2 4" xfId="566"/>
    <cellStyle name="注释 2 5" xfId="567"/>
    <cellStyle name="注释 2 6" xfId="568"/>
    <cellStyle name="注释 2 7" xfId="569"/>
    <cellStyle name="注释 2 8" xfId="570"/>
    <cellStyle name="注释 2 9" xfId="571"/>
  </cellStyles>
  <dxfs count="2">
    <dxf>
      <fill>
        <patternFill patternType="solid">
          <fgColor indexed="65"/>
          <bgColor rgb="FFFF99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P6717"/>
  <sheetViews>
    <sheetView tabSelected="1" defaultGridColor="0" colorId="21" workbookViewId="0" topLeftCell="A1">
      <selection activeCell="X6568" sqref="X6568"/>
    </sheetView>
  </sheetViews>
  <sheetFormatPr defaultColWidth="9.00390625" defaultRowHeight="19.5" customHeight="1"/>
  <cols>
    <col min="1" max="1" width="9.25390625" style="37" customWidth="1"/>
    <col min="2" max="2" width="7.875" style="1" customWidth="1"/>
    <col min="3" max="3" width="7.50390625" style="38" customWidth="1"/>
    <col min="4" max="4" width="7.875" style="1" customWidth="1"/>
    <col min="5" max="5" width="4.125" style="1" customWidth="1"/>
    <col min="6" max="6" width="4.875" style="39" customWidth="1"/>
    <col min="7" max="7" width="28.50390625" style="20" customWidth="1"/>
    <col min="8" max="16384" width="9.00390625" style="20" customWidth="1"/>
  </cols>
  <sheetData>
    <row r="1" spans="1:7" s="1" customFormat="1" ht="61.5" customHeight="1">
      <c r="A1" s="40" t="s">
        <v>0</v>
      </c>
      <c r="B1" s="40"/>
      <c r="C1" s="40"/>
      <c r="D1" s="40"/>
      <c r="E1" s="40"/>
      <c r="F1" s="40"/>
      <c r="G1" s="40"/>
    </row>
    <row r="2" spans="1:7" s="2" customFormat="1" ht="41.25" customHeight="1">
      <c r="A2" s="41" t="s">
        <v>1</v>
      </c>
      <c r="B2" s="42" t="s">
        <v>2</v>
      </c>
      <c r="C2" s="42" t="s">
        <v>3</v>
      </c>
      <c r="D2" s="42" t="s">
        <v>4</v>
      </c>
      <c r="E2" s="42" t="s">
        <v>5</v>
      </c>
      <c r="F2" s="42" t="s">
        <v>6</v>
      </c>
      <c r="G2" s="43" t="s">
        <v>7</v>
      </c>
    </row>
    <row r="3" spans="1:7" s="1" customFormat="1" ht="18" customHeight="1">
      <c r="A3" s="44">
        <v>38534</v>
      </c>
      <c r="B3" s="45" t="s">
        <v>8</v>
      </c>
      <c r="C3" s="46">
        <v>612095</v>
      </c>
      <c r="D3" s="45" t="s">
        <v>9</v>
      </c>
      <c r="E3" s="46">
        <v>6</v>
      </c>
      <c r="F3" s="45">
        <v>1200</v>
      </c>
      <c r="G3" s="45" t="s">
        <v>10</v>
      </c>
    </row>
    <row r="4" spans="1:7" s="1" customFormat="1" ht="18" customHeight="1">
      <c r="A4" s="44">
        <v>38534</v>
      </c>
      <c r="B4" s="45" t="s">
        <v>8</v>
      </c>
      <c r="C4" s="46">
        <v>612007</v>
      </c>
      <c r="D4" s="45" t="s">
        <v>11</v>
      </c>
      <c r="E4" s="46">
        <v>1</v>
      </c>
      <c r="F4" s="45">
        <v>215</v>
      </c>
      <c r="G4" s="45" t="s">
        <v>12</v>
      </c>
    </row>
    <row r="5" spans="1:7" s="1" customFormat="1" ht="18" customHeight="1">
      <c r="A5" s="44">
        <v>38534</v>
      </c>
      <c r="B5" s="45" t="s">
        <v>8</v>
      </c>
      <c r="C5" s="46">
        <v>612031</v>
      </c>
      <c r="D5" s="45" t="s">
        <v>13</v>
      </c>
      <c r="E5" s="46">
        <v>3</v>
      </c>
      <c r="F5" s="45">
        <v>630</v>
      </c>
      <c r="G5" s="45" t="s">
        <v>14</v>
      </c>
    </row>
    <row r="6" spans="1:7" s="1" customFormat="1" ht="18" customHeight="1">
      <c r="A6" s="44">
        <v>38534</v>
      </c>
      <c r="B6" s="45" t="s">
        <v>8</v>
      </c>
      <c r="C6" s="46">
        <v>612033</v>
      </c>
      <c r="D6" s="45" t="s">
        <v>15</v>
      </c>
      <c r="E6" s="46">
        <v>1</v>
      </c>
      <c r="F6" s="45">
        <v>210</v>
      </c>
      <c r="G6" s="45" t="s">
        <v>14</v>
      </c>
    </row>
    <row r="7" spans="1:7" s="1" customFormat="1" ht="18" customHeight="1">
      <c r="A7" s="44">
        <v>38534</v>
      </c>
      <c r="B7" s="45" t="s">
        <v>8</v>
      </c>
      <c r="C7" s="46">
        <v>612034</v>
      </c>
      <c r="D7" s="45" t="s">
        <v>16</v>
      </c>
      <c r="E7" s="46">
        <v>1</v>
      </c>
      <c r="F7" s="45">
        <v>220</v>
      </c>
      <c r="G7" s="45" t="s">
        <v>17</v>
      </c>
    </row>
    <row r="8" spans="1:7" s="1" customFormat="1" ht="18" customHeight="1">
      <c r="A8" s="44">
        <v>38534</v>
      </c>
      <c r="B8" s="45" t="s">
        <v>8</v>
      </c>
      <c r="C8" s="46">
        <v>612045</v>
      </c>
      <c r="D8" s="45" t="s">
        <v>18</v>
      </c>
      <c r="E8" s="46">
        <v>2</v>
      </c>
      <c r="F8" s="45">
        <v>420</v>
      </c>
      <c r="G8" s="45" t="s">
        <v>19</v>
      </c>
    </row>
    <row r="9" spans="1:7" s="1" customFormat="1" ht="18" customHeight="1">
      <c r="A9" s="44">
        <v>38534</v>
      </c>
      <c r="B9" s="45" t="s">
        <v>8</v>
      </c>
      <c r="C9" s="46">
        <v>612049</v>
      </c>
      <c r="D9" s="45" t="s">
        <v>20</v>
      </c>
      <c r="E9" s="46">
        <v>4</v>
      </c>
      <c r="F9" s="45">
        <v>840</v>
      </c>
      <c r="G9" s="45" t="s">
        <v>21</v>
      </c>
    </row>
    <row r="10" spans="1:7" s="1" customFormat="1" ht="18" customHeight="1">
      <c r="A10" s="44">
        <v>38534</v>
      </c>
      <c r="B10" s="45" t="s">
        <v>8</v>
      </c>
      <c r="C10" s="46">
        <v>612063</v>
      </c>
      <c r="D10" s="45" t="s">
        <v>22</v>
      </c>
      <c r="E10" s="46">
        <v>2</v>
      </c>
      <c r="F10" s="45">
        <v>430</v>
      </c>
      <c r="G10" s="45" t="s">
        <v>23</v>
      </c>
    </row>
    <row r="11" spans="1:7" s="1" customFormat="1" ht="18" customHeight="1">
      <c r="A11" s="44">
        <v>38534</v>
      </c>
      <c r="B11" s="45" t="s">
        <v>8</v>
      </c>
      <c r="C11" s="46">
        <v>612087</v>
      </c>
      <c r="D11" s="45" t="s">
        <v>24</v>
      </c>
      <c r="E11" s="46">
        <v>3</v>
      </c>
      <c r="F11" s="45">
        <v>645</v>
      </c>
      <c r="G11" s="45" t="s">
        <v>25</v>
      </c>
    </row>
    <row r="12" spans="1:7" s="1" customFormat="1" ht="18" customHeight="1">
      <c r="A12" s="44">
        <v>38534</v>
      </c>
      <c r="B12" s="45" t="s">
        <v>8</v>
      </c>
      <c r="C12" s="46">
        <v>612088</v>
      </c>
      <c r="D12" s="45" t="s">
        <v>26</v>
      </c>
      <c r="E12" s="46">
        <v>2</v>
      </c>
      <c r="F12" s="45">
        <v>430</v>
      </c>
      <c r="G12" s="45" t="s">
        <v>25</v>
      </c>
    </row>
    <row r="13" spans="1:7" s="1" customFormat="1" ht="18" customHeight="1">
      <c r="A13" s="44">
        <v>38534</v>
      </c>
      <c r="B13" s="45" t="s">
        <v>8</v>
      </c>
      <c r="C13" s="46">
        <v>612093</v>
      </c>
      <c r="D13" s="45" t="s">
        <v>27</v>
      </c>
      <c r="E13" s="46">
        <v>2</v>
      </c>
      <c r="F13" s="45">
        <v>420</v>
      </c>
      <c r="G13" s="45" t="s">
        <v>10</v>
      </c>
    </row>
    <row r="14" spans="1:7" s="1" customFormat="1" ht="18" customHeight="1">
      <c r="A14" s="44">
        <v>38534</v>
      </c>
      <c r="B14" s="45" t="s">
        <v>8</v>
      </c>
      <c r="C14" s="46">
        <v>612099</v>
      </c>
      <c r="D14" s="45" t="s">
        <v>28</v>
      </c>
      <c r="E14" s="46">
        <v>2</v>
      </c>
      <c r="F14" s="45">
        <v>430</v>
      </c>
      <c r="G14" s="45" t="s">
        <v>29</v>
      </c>
    </row>
    <row r="15" spans="1:7" s="1" customFormat="1" ht="18" customHeight="1">
      <c r="A15" s="44">
        <v>38534</v>
      </c>
      <c r="B15" s="45" t="s">
        <v>8</v>
      </c>
      <c r="C15" s="46">
        <v>612108</v>
      </c>
      <c r="D15" s="45" t="s">
        <v>30</v>
      </c>
      <c r="E15" s="46">
        <v>3</v>
      </c>
      <c r="F15" s="45">
        <v>645</v>
      </c>
      <c r="G15" s="45" t="s">
        <v>29</v>
      </c>
    </row>
    <row r="16" spans="1:7" s="1" customFormat="1" ht="18" customHeight="1">
      <c r="A16" s="44">
        <v>38534</v>
      </c>
      <c r="B16" s="45" t="s">
        <v>8</v>
      </c>
      <c r="C16" s="46">
        <v>612111</v>
      </c>
      <c r="D16" s="45" t="s">
        <v>31</v>
      </c>
      <c r="E16" s="46">
        <v>1</v>
      </c>
      <c r="F16" s="45">
        <v>215</v>
      </c>
      <c r="G16" s="45" t="s">
        <v>32</v>
      </c>
    </row>
    <row r="17" spans="1:7" s="1" customFormat="1" ht="18" customHeight="1">
      <c r="A17" s="44">
        <v>38626</v>
      </c>
      <c r="B17" s="45" t="s">
        <v>8</v>
      </c>
      <c r="C17" s="46">
        <v>612121</v>
      </c>
      <c r="D17" s="45" t="s">
        <v>33</v>
      </c>
      <c r="E17" s="46">
        <v>2</v>
      </c>
      <c r="F17" s="45">
        <v>430</v>
      </c>
      <c r="G17" s="45" t="s">
        <v>19</v>
      </c>
    </row>
    <row r="18" spans="1:7" s="1" customFormat="1" ht="18" customHeight="1">
      <c r="A18" s="44">
        <v>38626</v>
      </c>
      <c r="B18" s="45" t="s">
        <v>8</v>
      </c>
      <c r="C18" s="46">
        <v>606020</v>
      </c>
      <c r="D18" s="45" t="s">
        <v>34</v>
      </c>
      <c r="E18" s="46">
        <v>2</v>
      </c>
      <c r="F18" s="45">
        <v>430</v>
      </c>
      <c r="G18" s="45" t="s">
        <v>35</v>
      </c>
    </row>
    <row r="19" spans="1:7" s="1" customFormat="1" ht="18" customHeight="1">
      <c r="A19" s="44">
        <v>38626</v>
      </c>
      <c r="B19" s="45" t="s">
        <v>8</v>
      </c>
      <c r="C19" s="46">
        <v>612168</v>
      </c>
      <c r="D19" s="45" t="s">
        <v>36</v>
      </c>
      <c r="E19" s="46">
        <v>1</v>
      </c>
      <c r="F19" s="45">
        <v>220</v>
      </c>
      <c r="G19" s="45" t="s">
        <v>37</v>
      </c>
    </row>
    <row r="20" spans="1:7" s="1" customFormat="1" ht="18" customHeight="1">
      <c r="A20" s="44">
        <v>38626</v>
      </c>
      <c r="B20" s="45" t="s">
        <v>8</v>
      </c>
      <c r="C20" s="46">
        <v>612115</v>
      </c>
      <c r="D20" s="45" t="s">
        <v>38</v>
      </c>
      <c r="E20" s="46">
        <v>1</v>
      </c>
      <c r="F20" s="45">
        <v>220</v>
      </c>
      <c r="G20" s="45" t="s">
        <v>39</v>
      </c>
    </row>
    <row r="21" spans="1:7" s="1" customFormat="1" ht="18" customHeight="1">
      <c r="A21" s="44">
        <v>38626</v>
      </c>
      <c r="B21" s="45" t="s">
        <v>8</v>
      </c>
      <c r="C21" s="46">
        <v>612116</v>
      </c>
      <c r="D21" s="45" t="s">
        <v>40</v>
      </c>
      <c r="E21" s="46">
        <v>2</v>
      </c>
      <c r="F21" s="45">
        <v>430</v>
      </c>
      <c r="G21" s="45" t="s">
        <v>41</v>
      </c>
    </row>
    <row r="22" spans="1:7" s="1" customFormat="1" ht="18" customHeight="1">
      <c r="A22" s="44">
        <v>38626</v>
      </c>
      <c r="B22" s="45" t="s">
        <v>8</v>
      </c>
      <c r="C22" s="46">
        <v>612117</v>
      </c>
      <c r="D22" s="45" t="s">
        <v>42</v>
      </c>
      <c r="E22" s="46">
        <v>2</v>
      </c>
      <c r="F22" s="45">
        <v>420</v>
      </c>
      <c r="G22" s="45" t="s">
        <v>43</v>
      </c>
    </row>
    <row r="23" spans="1:7" s="1" customFormat="1" ht="18" customHeight="1">
      <c r="A23" s="44">
        <v>38626</v>
      </c>
      <c r="B23" s="45" t="s">
        <v>8</v>
      </c>
      <c r="C23" s="46">
        <v>612118</v>
      </c>
      <c r="D23" s="45" t="s">
        <v>44</v>
      </c>
      <c r="E23" s="46">
        <v>2</v>
      </c>
      <c r="F23" s="45">
        <v>430</v>
      </c>
      <c r="G23" s="45" t="s">
        <v>25</v>
      </c>
    </row>
    <row r="24" spans="1:7" s="1" customFormat="1" ht="18" customHeight="1">
      <c r="A24" s="44">
        <v>38626</v>
      </c>
      <c r="B24" s="45" t="s">
        <v>8</v>
      </c>
      <c r="C24" s="46">
        <v>612119</v>
      </c>
      <c r="D24" s="45" t="s">
        <v>45</v>
      </c>
      <c r="E24" s="46">
        <v>3</v>
      </c>
      <c r="F24" s="45">
        <v>645</v>
      </c>
      <c r="G24" s="45" t="s">
        <v>46</v>
      </c>
    </row>
    <row r="25" spans="1:7" s="1" customFormat="1" ht="18" customHeight="1">
      <c r="A25" s="44">
        <v>38626</v>
      </c>
      <c r="B25" s="45" t="s">
        <v>8</v>
      </c>
      <c r="C25" s="46">
        <v>612120</v>
      </c>
      <c r="D25" s="45" t="s">
        <v>47</v>
      </c>
      <c r="E25" s="46">
        <v>2</v>
      </c>
      <c r="F25" s="45">
        <v>430</v>
      </c>
      <c r="G25" s="45" t="s">
        <v>48</v>
      </c>
    </row>
    <row r="26" spans="1:7" s="1" customFormat="1" ht="18" customHeight="1">
      <c r="A26" s="44">
        <v>38626</v>
      </c>
      <c r="B26" s="45" t="s">
        <v>8</v>
      </c>
      <c r="C26" s="46">
        <v>612122</v>
      </c>
      <c r="D26" s="45" t="s">
        <v>49</v>
      </c>
      <c r="E26" s="46">
        <v>2</v>
      </c>
      <c r="F26" s="45">
        <v>430</v>
      </c>
      <c r="G26" s="45" t="s">
        <v>50</v>
      </c>
    </row>
    <row r="27" spans="1:7" s="1" customFormat="1" ht="18" customHeight="1">
      <c r="A27" s="44">
        <v>38626</v>
      </c>
      <c r="B27" s="45" t="s">
        <v>8</v>
      </c>
      <c r="C27" s="46">
        <v>612124</v>
      </c>
      <c r="D27" s="45" t="s">
        <v>51</v>
      </c>
      <c r="E27" s="46">
        <v>2</v>
      </c>
      <c r="F27" s="45">
        <v>430</v>
      </c>
      <c r="G27" s="45" t="s">
        <v>23</v>
      </c>
    </row>
    <row r="28" spans="1:7" s="1" customFormat="1" ht="18" customHeight="1">
      <c r="A28" s="44">
        <v>38626</v>
      </c>
      <c r="B28" s="45" t="s">
        <v>8</v>
      </c>
      <c r="C28" s="46">
        <v>612125</v>
      </c>
      <c r="D28" s="45" t="s">
        <v>52</v>
      </c>
      <c r="E28" s="46">
        <v>2</v>
      </c>
      <c r="F28" s="45">
        <v>430</v>
      </c>
      <c r="G28" s="45" t="s">
        <v>53</v>
      </c>
    </row>
    <row r="29" spans="1:7" s="1" customFormat="1" ht="18" customHeight="1">
      <c r="A29" s="44">
        <v>38626</v>
      </c>
      <c r="B29" s="45" t="s">
        <v>8</v>
      </c>
      <c r="C29" s="46">
        <v>612126</v>
      </c>
      <c r="D29" s="45" t="s">
        <v>54</v>
      </c>
      <c r="E29" s="46">
        <v>2</v>
      </c>
      <c r="F29" s="45">
        <v>430</v>
      </c>
      <c r="G29" s="45" t="s">
        <v>55</v>
      </c>
    </row>
    <row r="30" spans="1:7" s="1" customFormat="1" ht="18" customHeight="1">
      <c r="A30" s="44">
        <v>38626</v>
      </c>
      <c r="B30" s="45" t="s">
        <v>8</v>
      </c>
      <c r="C30" s="46">
        <v>612133</v>
      </c>
      <c r="D30" s="45" t="s">
        <v>56</v>
      </c>
      <c r="E30" s="46">
        <v>2</v>
      </c>
      <c r="F30" s="45">
        <v>420</v>
      </c>
      <c r="G30" s="45" t="s">
        <v>39</v>
      </c>
    </row>
    <row r="31" spans="1:7" s="1" customFormat="1" ht="18" customHeight="1">
      <c r="A31" s="44">
        <v>38626</v>
      </c>
      <c r="B31" s="45" t="s">
        <v>8</v>
      </c>
      <c r="C31" s="46">
        <v>612134</v>
      </c>
      <c r="D31" s="45" t="s">
        <v>57</v>
      </c>
      <c r="E31" s="46">
        <v>2</v>
      </c>
      <c r="F31" s="45">
        <v>430</v>
      </c>
      <c r="G31" s="45" t="s">
        <v>19</v>
      </c>
    </row>
    <row r="32" spans="1:7" s="1" customFormat="1" ht="18" customHeight="1">
      <c r="A32" s="44">
        <v>38626</v>
      </c>
      <c r="B32" s="45" t="s">
        <v>8</v>
      </c>
      <c r="C32" s="46">
        <v>612142</v>
      </c>
      <c r="D32" s="45" t="s">
        <v>58</v>
      </c>
      <c r="E32" s="46">
        <v>4</v>
      </c>
      <c r="F32" s="45">
        <v>820</v>
      </c>
      <c r="G32" s="45" t="s">
        <v>53</v>
      </c>
    </row>
    <row r="33" spans="1:7" s="1" customFormat="1" ht="18" customHeight="1">
      <c r="A33" s="44">
        <v>38626</v>
      </c>
      <c r="B33" s="45" t="s">
        <v>8</v>
      </c>
      <c r="C33" s="46">
        <v>612149</v>
      </c>
      <c r="D33" s="45" t="s">
        <v>59</v>
      </c>
      <c r="E33" s="46">
        <v>1</v>
      </c>
      <c r="F33" s="45">
        <v>220</v>
      </c>
      <c r="G33" s="45" t="s">
        <v>60</v>
      </c>
    </row>
    <row r="34" spans="1:7" s="1" customFormat="1" ht="18" customHeight="1">
      <c r="A34" s="44">
        <v>38626</v>
      </c>
      <c r="B34" s="45" t="s">
        <v>8</v>
      </c>
      <c r="C34" s="46">
        <v>612150</v>
      </c>
      <c r="D34" s="45" t="s">
        <v>61</v>
      </c>
      <c r="E34" s="46">
        <v>1</v>
      </c>
      <c r="F34" s="45">
        <v>220</v>
      </c>
      <c r="G34" s="45" t="s">
        <v>35</v>
      </c>
    </row>
    <row r="35" spans="1:7" s="1" customFormat="1" ht="18" customHeight="1">
      <c r="A35" s="44">
        <v>38626</v>
      </c>
      <c r="B35" s="45" t="s">
        <v>8</v>
      </c>
      <c r="C35" s="46">
        <v>612156</v>
      </c>
      <c r="D35" s="45" t="s">
        <v>62</v>
      </c>
      <c r="E35" s="46">
        <v>2</v>
      </c>
      <c r="F35" s="45">
        <v>420</v>
      </c>
      <c r="G35" s="45" t="s">
        <v>23</v>
      </c>
    </row>
    <row r="36" spans="1:7" s="1" customFormat="1" ht="18" customHeight="1">
      <c r="A36" s="44">
        <v>38626</v>
      </c>
      <c r="B36" s="45" t="s">
        <v>8</v>
      </c>
      <c r="C36" s="46">
        <v>612158</v>
      </c>
      <c r="D36" s="45" t="s">
        <v>63</v>
      </c>
      <c r="E36" s="46">
        <v>3</v>
      </c>
      <c r="F36" s="45">
        <v>645</v>
      </c>
      <c r="G36" s="45" t="s">
        <v>64</v>
      </c>
    </row>
    <row r="37" spans="1:7" s="1" customFormat="1" ht="18" customHeight="1">
      <c r="A37" s="44">
        <v>38626</v>
      </c>
      <c r="B37" s="45" t="s">
        <v>8</v>
      </c>
      <c r="C37" s="46">
        <v>612160</v>
      </c>
      <c r="D37" s="45" t="s">
        <v>65</v>
      </c>
      <c r="E37" s="46">
        <v>2</v>
      </c>
      <c r="F37" s="45">
        <v>430</v>
      </c>
      <c r="G37" s="45" t="s">
        <v>14</v>
      </c>
    </row>
    <row r="38" spans="1:7" s="1" customFormat="1" ht="18" customHeight="1">
      <c r="A38" s="44">
        <v>38626</v>
      </c>
      <c r="B38" s="45" t="s">
        <v>8</v>
      </c>
      <c r="C38" s="46">
        <v>612162</v>
      </c>
      <c r="D38" s="45" t="s">
        <v>66</v>
      </c>
      <c r="E38" s="46">
        <v>2</v>
      </c>
      <c r="F38" s="45">
        <v>420</v>
      </c>
      <c r="G38" s="45" t="s">
        <v>60</v>
      </c>
    </row>
    <row r="39" spans="1:7" s="1" customFormat="1" ht="18" customHeight="1">
      <c r="A39" s="44">
        <v>38626</v>
      </c>
      <c r="B39" s="45" t="s">
        <v>8</v>
      </c>
      <c r="C39" s="46">
        <v>612165</v>
      </c>
      <c r="D39" s="45" t="s">
        <v>67</v>
      </c>
      <c r="E39" s="46">
        <v>1</v>
      </c>
      <c r="F39" s="45">
        <v>220</v>
      </c>
      <c r="G39" s="45" t="s">
        <v>68</v>
      </c>
    </row>
    <row r="40" spans="1:7" s="1" customFormat="1" ht="18" customHeight="1">
      <c r="A40" s="44">
        <v>38626</v>
      </c>
      <c r="B40" s="45" t="s">
        <v>8</v>
      </c>
      <c r="C40" s="46">
        <v>612167</v>
      </c>
      <c r="D40" s="45" t="s">
        <v>69</v>
      </c>
      <c r="E40" s="46">
        <v>2</v>
      </c>
      <c r="F40" s="45">
        <v>430</v>
      </c>
      <c r="G40" s="45" t="s">
        <v>29</v>
      </c>
    </row>
    <row r="41" spans="1:7" s="1" customFormat="1" ht="18" customHeight="1">
      <c r="A41" s="44">
        <v>38626</v>
      </c>
      <c r="B41" s="45" t="s">
        <v>8</v>
      </c>
      <c r="C41" s="46">
        <v>612166</v>
      </c>
      <c r="D41" s="45" t="s">
        <v>70</v>
      </c>
      <c r="E41" s="46">
        <v>2</v>
      </c>
      <c r="F41" s="45">
        <v>430</v>
      </c>
      <c r="G41" s="45" t="s">
        <v>71</v>
      </c>
    </row>
    <row r="42" spans="1:7" s="1" customFormat="1" ht="18" customHeight="1">
      <c r="A42" s="44">
        <v>38626</v>
      </c>
      <c r="B42" s="45" t="s">
        <v>8</v>
      </c>
      <c r="C42" s="46">
        <v>612170</v>
      </c>
      <c r="D42" s="45" t="s">
        <v>72</v>
      </c>
      <c r="E42" s="46">
        <v>2</v>
      </c>
      <c r="F42" s="45">
        <v>430</v>
      </c>
      <c r="G42" s="45" t="s">
        <v>73</v>
      </c>
    </row>
    <row r="43" spans="1:7" s="1" customFormat="1" ht="18" customHeight="1">
      <c r="A43" s="44">
        <v>38626</v>
      </c>
      <c r="B43" s="45" t="s">
        <v>8</v>
      </c>
      <c r="C43" s="46">
        <v>612171</v>
      </c>
      <c r="D43" s="45" t="s">
        <v>74</v>
      </c>
      <c r="E43" s="46">
        <v>2</v>
      </c>
      <c r="F43" s="45">
        <v>430</v>
      </c>
      <c r="G43" s="45" t="s">
        <v>75</v>
      </c>
    </row>
    <row r="44" spans="1:7" s="1" customFormat="1" ht="18" customHeight="1">
      <c r="A44" s="44">
        <v>38626</v>
      </c>
      <c r="B44" s="45" t="s">
        <v>8</v>
      </c>
      <c r="C44" s="46">
        <v>606002</v>
      </c>
      <c r="D44" s="45" t="s">
        <v>76</v>
      </c>
      <c r="E44" s="46">
        <v>3</v>
      </c>
      <c r="F44" s="45">
        <v>645</v>
      </c>
      <c r="G44" s="45" t="s">
        <v>77</v>
      </c>
    </row>
    <row r="45" spans="1:7" s="1" customFormat="1" ht="18" customHeight="1">
      <c r="A45" s="44">
        <v>38626</v>
      </c>
      <c r="B45" s="45" t="s">
        <v>8</v>
      </c>
      <c r="C45" s="46">
        <v>606004</v>
      </c>
      <c r="D45" s="45" t="s">
        <v>78</v>
      </c>
      <c r="E45" s="46">
        <v>1</v>
      </c>
      <c r="F45" s="45">
        <v>210</v>
      </c>
      <c r="G45" s="45" t="s">
        <v>77</v>
      </c>
    </row>
    <row r="46" spans="1:7" s="1" customFormat="1" ht="18" customHeight="1">
      <c r="A46" s="44">
        <v>38626</v>
      </c>
      <c r="B46" s="45" t="s">
        <v>8</v>
      </c>
      <c r="C46" s="46">
        <v>606012</v>
      </c>
      <c r="D46" s="45" t="s">
        <v>79</v>
      </c>
      <c r="E46" s="46">
        <v>2</v>
      </c>
      <c r="F46" s="45">
        <v>430</v>
      </c>
      <c r="G46" s="45" t="s">
        <v>80</v>
      </c>
    </row>
    <row r="47" spans="1:7" s="1" customFormat="1" ht="18" customHeight="1">
      <c r="A47" s="44">
        <v>38626</v>
      </c>
      <c r="B47" s="45" t="s">
        <v>8</v>
      </c>
      <c r="C47" s="46">
        <v>606013</v>
      </c>
      <c r="D47" s="45" t="s">
        <v>81</v>
      </c>
      <c r="E47" s="46">
        <v>2</v>
      </c>
      <c r="F47" s="45">
        <v>430</v>
      </c>
      <c r="G47" s="45" t="s">
        <v>80</v>
      </c>
    </row>
    <row r="48" spans="1:7" s="1" customFormat="1" ht="18" customHeight="1">
      <c r="A48" s="44">
        <v>38626</v>
      </c>
      <c r="B48" s="45" t="s">
        <v>8</v>
      </c>
      <c r="C48" s="46">
        <v>606014</v>
      </c>
      <c r="D48" s="45" t="s">
        <v>82</v>
      </c>
      <c r="E48" s="46">
        <v>2</v>
      </c>
      <c r="F48" s="45">
        <v>420</v>
      </c>
      <c r="G48" s="45" t="s">
        <v>80</v>
      </c>
    </row>
    <row r="49" spans="1:7" s="1" customFormat="1" ht="18" customHeight="1">
      <c r="A49" s="44">
        <v>38626</v>
      </c>
      <c r="B49" s="45" t="s">
        <v>8</v>
      </c>
      <c r="C49" s="46">
        <v>606021</v>
      </c>
      <c r="D49" s="45" t="s">
        <v>83</v>
      </c>
      <c r="E49" s="46">
        <v>2</v>
      </c>
      <c r="F49" s="45">
        <v>430</v>
      </c>
      <c r="G49" s="45" t="s">
        <v>35</v>
      </c>
    </row>
    <row r="50" spans="1:7" s="1" customFormat="1" ht="18" customHeight="1">
      <c r="A50" s="44">
        <v>38626</v>
      </c>
      <c r="B50" s="45" t="s">
        <v>8</v>
      </c>
      <c r="C50" s="46">
        <v>606023</v>
      </c>
      <c r="D50" s="45" t="s">
        <v>84</v>
      </c>
      <c r="E50" s="46">
        <v>2</v>
      </c>
      <c r="F50" s="45">
        <v>430</v>
      </c>
      <c r="G50" s="45" t="s">
        <v>85</v>
      </c>
    </row>
    <row r="51" spans="1:7" s="1" customFormat="1" ht="18" customHeight="1">
      <c r="A51" s="44">
        <v>38626</v>
      </c>
      <c r="B51" s="45" t="s">
        <v>8</v>
      </c>
      <c r="C51" s="46">
        <v>606026</v>
      </c>
      <c r="D51" s="45" t="s">
        <v>86</v>
      </c>
      <c r="E51" s="46">
        <v>1</v>
      </c>
      <c r="F51" s="45">
        <v>220</v>
      </c>
      <c r="G51" s="45" t="s">
        <v>85</v>
      </c>
    </row>
    <row r="52" spans="1:7" s="1" customFormat="1" ht="18" customHeight="1">
      <c r="A52" s="44">
        <v>38626</v>
      </c>
      <c r="B52" s="45" t="s">
        <v>8</v>
      </c>
      <c r="C52" s="46">
        <v>606029</v>
      </c>
      <c r="D52" s="45" t="s">
        <v>87</v>
      </c>
      <c r="E52" s="46">
        <v>1</v>
      </c>
      <c r="F52" s="45">
        <v>220</v>
      </c>
      <c r="G52" s="45" t="s">
        <v>88</v>
      </c>
    </row>
    <row r="53" spans="1:7" s="1" customFormat="1" ht="18" customHeight="1">
      <c r="A53" s="44">
        <v>38626</v>
      </c>
      <c r="B53" s="45" t="s">
        <v>8</v>
      </c>
      <c r="C53" s="46">
        <v>606033</v>
      </c>
      <c r="D53" s="45" t="s">
        <v>89</v>
      </c>
      <c r="E53" s="46">
        <v>3</v>
      </c>
      <c r="F53" s="45">
        <v>645</v>
      </c>
      <c r="G53" s="45" t="s">
        <v>73</v>
      </c>
    </row>
    <row r="54" spans="1:7" s="1" customFormat="1" ht="18" customHeight="1">
      <c r="A54" s="44">
        <v>38626</v>
      </c>
      <c r="B54" s="45" t="s">
        <v>8</v>
      </c>
      <c r="C54" s="46">
        <v>606037</v>
      </c>
      <c r="D54" s="45" t="s">
        <v>90</v>
      </c>
      <c r="E54" s="46">
        <v>2</v>
      </c>
      <c r="F54" s="45">
        <v>430</v>
      </c>
      <c r="G54" s="45" t="s">
        <v>91</v>
      </c>
    </row>
    <row r="55" spans="1:7" s="1" customFormat="1" ht="18" customHeight="1">
      <c r="A55" s="44">
        <v>38626</v>
      </c>
      <c r="B55" s="45" t="s">
        <v>8</v>
      </c>
      <c r="C55" s="46">
        <v>606045</v>
      </c>
      <c r="D55" s="45" t="s">
        <v>92</v>
      </c>
      <c r="E55" s="46">
        <v>3</v>
      </c>
      <c r="F55" s="45">
        <v>630</v>
      </c>
      <c r="G55" s="45" t="s">
        <v>93</v>
      </c>
    </row>
    <row r="56" spans="1:7" s="1" customFormat="1" ht="18" customHeight="1">
      <c r="A56" s="44">
        <v>38626</v>
      </c>
      <c r="B56" s="45" t="s">
        <v>8</v>
      </c>
      <c r="C56" s="46">
        <v>606046</v>
      </c>
      <c r="D56" s="45" t="s">
        <v>94</v>
      </c>
      <c r="E56" s="46">
        <v>2</v>
      </c>
      <c r="F56" s="45">
        <v>430</v>
      </c>
      <c r="G56" s="45" t="s">
        <v>93</v>
      </c>
    </row>
    <row r="57" spans="1:7" s="1" customFormat="1" ht="18" customHeight="1">
      <c r="A57" s="44">
        <v>38626</v>
      </c>
      <c r="B57" s="45" t="s">
        <v>8</v>
      </c>
      <c r="C57" s="46">
        <v>606047</v>
      </c>
      <c r="D57" s="45" t="s">
        <v>95</v>
      </c>
      <c r="E57" s="46">
        <v>1</v>
      </c>
      <c r="F57" s="45">
        <v>210</v>
      </c>
      <c r="G57" s="45" t="s">
        <v>96</v>
      </c>
    </row>
    <row r="58" spans="1:7" s="1" customFormat="1" ht="18" customHeight="1">
      <c r="A58" s="44">
        <v>38626</v>
      </c>
      <c r="B58" s="45" t="s">
        <v>8</v>
      </c>
      <c r="C58" s="46">
        <v>606048</v>
      </c>
      <c r="D58" s="45" t="s">
        <v>97</v>
      </c>
      <c r="E58" s="46">
        <v>2</v>
      </c>
      <c r="F58" s="45">
        <v>420</v>
      </c>
      <c r="G58" s="45" t="s">
        <v>96</v>
      </c>
    </row>
    <row r="59" spans="1:7" s="1" customFormat="1" ht="18" customHeight="1">
      <c r="A59" s="44">
        <v>38626</v>
      </c>
      <c r="B59" s="45" t="s">
        <v>8</v>
      </c>
      <c r="C59" s="46">
        <v>606050</v>
      </c>
      <c r="D59" s="45" t="s">
        <v>98</v>
      </c>
      <c r="E59" s="46">
        <v>3</v>
      </c>
      <c r="F59" s="45">
        <v>630</v>
      </c>
      <c r="G59" s="45" t="s">
        <v>99</v>
      </c>
    </row>
    <row r="60" spans="1:7" s="1" customFormat="1" ht="18" customHeight="1">
      <c r="A60" s="44">
        <v>38626</v>
      </c>
      <c r="B60" s="45" t="s">
        <v>8</v>
      </c>
      <c r="C60" s="46">
        <v>606057</v>
      </c>
      <c r="D60" s="45" t="s">
        <v>100</v>
      </c>
      <c r="E60" s="46">
        <v>1</v>
      </c>
      <c r="F60" s="45">
        <v>215</v>
      </c>
      <c r="G60" s="45" t="s">
        <v>101</v>
      </c>
    </row>
    <row r="61" spans="1:7" s="1" customFormat="1" ht="18" customHeight="1">
      <c r="A61" s="44">
        <v>38626</v>
      </c>
      <c r="B61" s="45" t="s">
        <v>8</v>
      </c>
      <c r="C61" s="46">
        <v>606064</v>
      </c>
      <c r="D61" s="45" t="s">
        <v>102</v>
      </c>
      <c r="E61" s="46">
        <v>1</v>
      </c>
      <c r="F61" s="45">
        <v>220</v>
      </c>
      <c r="G61" s="45" t="s">
        <v>103</v>
      </c>
    </row>
    <row r="62" spans="1:7" s="1" customFormat="1" ht="18" customHeight="1">
      <c r="A62" s="44">
        <v>38626</v>
      </c>
      <c r="B62" s="45" t="s">
        <v>8</v>
      </c>
      <c r="C62" s="46">
        <v>606065</v>
      </c>
      <c r="D62" s="45" t="s">
        <v>104</v>
      </c>
      <c r="E62" s="46">
        <v>2</v>
      </c>
      <c r="F62" s="45">
        <v>430</v>
      </c>
      <c r="G62" s="45" t="s">
        <v>103</v>
      </c>
    </row>
    <row r="63" spans="1:7" s="1" customFormat="1" ht="18" customHeight="1">
      <c r="A63" s="44">
        <v>38626</v>
      </c>
      <c r="B63" s="45" t="s">
        <v>8</v>
      </c>
      <c r="C63" s="46">
        <v>606070</v>
      </c>
      <c r="D63" s="45" t="s">
        <v>105</v>
      </c>
      <c r="E63" s="46">
        <v>2</v>
      </c>
      <c r="F63" s="45">
        <v>430</v>
      </c>
      <c r="G63" s="45" t="s">
        <v>106</v>
      </c>
    </row>
    <row r="64" spans="1:7" s="1" customFormat="1" ht="18" customHeight="1">
      <c r="A64" s="44">
        <v>38626</v>
      </c>
      <c r="B64" s="45" t="s">
        <v>8</v>
      </c>
      <c r="C64" s="46">
        <v>606072</v>
      </c>
      <c r="D64" s="45" t="s">
        <v>107</v>
      </c>
      <c r="E64" s="46">
        <v>1</v>
      </c>
      <c r="F64" s="45">
        <v>215</v>
      </c>
      <c r="G64" s="45" t="s">
        <v>108</v>
      </c>
    </row>
    <row r="65" spans="1:7" s="1" customFormat="1" ht="18" customHeight="1">
      <c r="A65" s="44">
        <v>38626</v>
      </c>
      <c r="B65" s="45" t="s">
        <v>8</v>
      </c>
      <c r="C65" s="46">
        <v>606076</v>
      </c>
      <c r="D65" s="45" t="s">
        <v>109</v>
      </c>
      <c r="E65" s="46">
        <v>3</v>
      </c>
      <c r="F65" s="45">
        <v>630</v>
      </c>
      <c r="G65" s="45" t="s">
        <v>108</v>
      </c>
    </row>
    <row r="66" spans="1:7" s="1" customFormat="1" ht="18" customHeight="1">
      <c r="A66" s="44">
        <v>38626</v>
      </c>
      <c r="B66" s="45" t="s">
        <v>8</v>
      </c>
      <c r="C66" s="46">
        <v>606080</v>
      </c>
      <c r="D66" s="45" t="s">
        <v>110</v>
      </c>
      <c r="E66" s="46">
        <v>1</v>
      </c>
      <c r="F66" s="45">
        <v>220</v>
      </c>
      <c r="G66" s="45" t="s">
        <v>35</v>
      </c>
    </row>
    <row r="67" spans="1:7" s="1" customFormat="1" ht="18" customHeight="1">
      <c r="A67" s="44">
        <v>38626</v>
      </c>
      <c r="B67" s="45" t="s">
        <v>8</v>
      </c>
      <c r="C67" s="46">
        <v>606086</v>
      </c>
      <c r="D67" s="45" t="s">
        <v>111</v>
      </c>
      <c r="E67" s="46">
        <v>2</v>
      </c>
      <c r="F67" s="45">
        <v>430</v>
      </c>
      <c r="G67" s="45" t="s">
        <v>103</v>
      </c>
    </row>
    <row r="68" spans="1:7" s="1" customFormat="1" ht="18" customHeight="1">
      <c r="A68" s="44">
        <v>38626</v>
      </c>
      <c r="B68" s="45" t="s">
        <v>8</v>
      </c>
      <c r="C68" s="46">
        <v>606089</v>
      </c>
      <c r="D68" s="45" t="s">
        <v>112</v>
      </c>
      <c r="E68" s="46">
        <v>2</v>
      </c>
      <c r="F68" s="45">
        <v>430</v>
      </c>
      <c r="G68" s="45" t="s">
        <v>113</v>
      </c>
    </row>
    <row r="69" spans="1:7" s="1" customFormat="1" ht="18" customHeight="1">
      <c r="A69" s="44">
        <v>38626</v>
      </c>
      <c r="B69" s="45" t="s">
        <v>8</v>
      </c>
      <c r="C69" s="46">
        <v>606090</v>
      </c>
      <c r="D69" s="45" t="s">
        <v>114</v>
      </c>
      <c r="E69" s="46">
        <v>2</v>
      </c>
      <c r="F69" s="45">
        <v>430</v>
      </c>
      <c r="G69" s="45" t="s">
        <v>88</v>
      </c>
    </row>
    <row r="70" spans="1:7" s="1" customFormat="1" ht="18" customHeight="1">
      <c r="A70" s="44">
        <v>38626</v>
      </c>
      <c r="B70" s="45" t="s">
        <v>8</v>
      </c>
      <c r="C70" s="46">
        <v>606092</v>
      </c>
      <c r="D70" s="45" t="s">
        <v>115</v>
      </c>
      <c r="E70" s="46">
        <v>2</v>
      </c>
      <c r="F70" s="45">
        <v>430</v>
      </c>
      <c r="G70" s="47" t="s">
        <v>106</v>
      </c>
    </row>
    <row r="71" spans="1:7" s="1" customFormat="1" ht="18" customHeight="1">
      <c r="A71" s="44">
        <v>38626</v>
      </c>
      <c r="B71" s="45" t="s">
        <v>8</v>
      </c>
      <c r="C71" s="46">
        <v>606094</v>
      </c>
      <c r="D71" s="45" t="s">
        <v>116</v>
      </c>
      <c r="E71" s="46">
        <v>2</v>
      </c>
      <c r="F71" s="45">
        <v>430</v>
      </c>
      <c r="G71" s="45" t="s">
        <v>85</v>
      </c>
    </row>
    <row r="72" spans="1:7" s="1" customFormat="1" ht="18" customHeight="1">
      <c r="A72" s="44">
        <v>38626</v>
      </c>
      <c r="B72" s="45" t="s">
        <v>8</v>
      </c>
      <c r="C72" s="46">
        <v>606097</v>
      </c>
      <c r="D72" s="45" t="s">
        <v>117</v>
      </c>
      <c r="E72" s="46">
        <v>1</v>
      </c>
      <c r="F72" s="45">
        <v>215</v>
      </c>
      <c r="G72" s="45" t="s">
        <v>118</v>
      </c>
    </row>
    <row r="73" spans="1:7" s="1" customFormat="1" ht="18" customHeight="1">
      <c r="A73" s="44">
        <v>39022</v>
      </c>
      <c r="B73" s="45" t="s">
        <v>8</v>
      </c>
      <c r="C73" s="46">
        <v>606110</v>
      </c>
      <c r="D73" s="45" t="s">
        <v>119</v>
      </c>
      <c r="E73" s="46">
        <v>3</v>
      </c>
      <c r="F73" s="45">
        <v>615</v>
      </c>
      <c r="G73" s="45" t="s">
        <v>29</v>
      </c>
    </row>
    <row r="74" spans="1:7" s="1" customFormat="1" ht="18" customHeight="1">
      <c r="A74" s="44">
        <v>39022</v>
      </c>
      <c r="B74" s="45" t="s">
        <v>8</v>
      </c>
      <c r="C74" s="46">
        <v>606121</v>
      </c>
      <c r="D74" s="45" t="s">
        <v>120</v>
      </c>
      <c r="E74" s="46">
        <v>2</v>
      </c>
      <c r="F74" s="45">
        <v>430</v>
      </c>
      <c r="G74" s="45" t="s">
        <v>32</v>
      </c>
    </row>
    <row r="75" spans="1:7" s="1" customFormat="1" ht="18" customHeight="1">
      <c r="A75" s="44">
        <v>39022</v>
      </c>
      <c r="B75" s="45" t="s">
        <v>8</v>
      </c>
      <c r="C75" s="46">
        <v>606131</v>
      </c>
      <c r="D75" s="45" t="s">
        <v>121</v>
      </c>
      <c r="E75" s="46">
        <v>1</v>
      </c>
      <c r="F75" s="45">
        <v>215</v>
      </c>
      <c r="G75" s="45" t="s">
        <v>122</v>
      </c>
    </row>
    <row r="76" spans="1:7" s="1" customFormat="1" ht="18" customHeight="1">
      <c r="A76" s="44">
        <v>39022</v>
      </c>
      <c r="B76" s="45" t="s">
        <v>8</v>
      </c>
      <c r="C76" s="46">
        <v>606133</v>
      </c>
      <c r="D76" s="45" t="s">
        <v>123</v>
      </c>
      <c r="E76" s="46">
        <v>3</v>
      </c>
      <c r="F76" s="45">
        <v>615</v>
      </c>
      <c r="G76" s="45" t="s">
        <v>39</v>
      </c>
    </row>
    <row r="77" spans="1:7" s="1" customFormat="1" ht="18" customHeight="1">
      <c r="A77" s="44">
        <v>39022</v>
      </c>
      <c r="B77" s="45" t="s">
        <v>8</v>
      </c>
      <c r="C77" s="46">
        <v>606138</v>
      </c>
      <c r="D77" s="45" t="s">
        <v>124</v>
      </c>
      <c r="E77" s="46">
        <v>4</v>
      </c>
      <c r="F77" s="45">
        <v>840</v>
      </c>
      <c r="G77" s="45" t="s">
        <v>73</v>
      </c>
    </row>
    <row r="78" spans="1:7" s="1" customFormat="1" ht="18" customHeight="1">
      <c r="A78" s="44">
        <v>39022</v>
      </c>
      <c r="B78" s="45" t="s">
        <v>8</v>
      </c>
      <c r="C78" s="46">
        <v>606140</v>
      </c>
      <c r="D78" s="45" t="s">
        <v>125</v>
      </c>
      <c r="E78" s="46">
        <v>2</v>
      </c>
      <c r="F78" s="45">
        <v>430</v>
      </c>
      <c r="G78" s="45" t="s">
        <v>43</v>
      </c>
    </row>
    <row r="79" spans="1:7" s="1" customFormat="1" ht="18" customHeight="1">
      <c r="A79" s="44">
        <v>39022</v>
      </c>
      <c r="B79" s="45" t="s">
        <v>8</v>
      </c>
      <c r="C79" s="46">
        <v>606144</v>
      </c>
      <c r="D79" s="45" t="s">
        <v>126</v>
      </c>
      <c r="E79" s="46">
        <v>1</v>
      </c>
      <c r="F79" s="45">
        <v>220</v>
      </c>
      <c r="G79" s="45" t="s">
        <v>60</v>
      </c>
    </row>
    <row r="80" spans="1:7" s="1" customFormat="1" ht="18" customHeight="1">
      <c r="A80" s="44">
        <v>39022</v>
      </c>
      <c r="B80" s="45" t="s">
        <v>8</v>
      </c>
      <c r="C80" s="46">
        <v>606151</v>
      </c>
      <c r="D80" s="45" t="s">
        <v>127</v>
      </c>
      <c r="E80" s="46">
        <v>2</v>
      </c>
      <c r="F80" s="45">
        <v>430</v>
      </c>
      <c r="G80" s="45" t="s">
        <v>128</v>
      </c>
    </row>
    <row r="81" spans="1:7" s="1" customFormat="1" ht="18" customHeight="1">
      <c r="A81" s="44">
        <v>39173</v>
      </c>
      <c r="B81" s="45" t="s">
        <v>8</v>
      </c>
      <c r="C81" s="46">
        <v>606155</v>
      </c>
      <c r="D81" s="45" t="s">
        <v>129</v>
      </c>
      <c r="E81" s="46">
        <v>3</v>
      </c>
      <c r="F81" s="45">
        <v>645</v>
      </c>
      <c r="G81" s="45" t="s">
        <v>25</v>
      </c>
    </row>
    <row r="82" spans="1:7" s="1" customFormat="1" ht="18" customHeight="1">
      <c r="A82" s="44">
        <v>39173</v>
      </c>
      <c r="B82" s="45" t="s">
        <v>8</v>
      </c>
      <c r="C82" s="46">
        <v>606209</v>
      </c>
      <c r="D82" s="45" t="s">
        <v>130</v>
      </c>
      <c r="E82" s="46">
        <v>2</v>
      </c>
      <c r="F82" s="45">
        <v>430</v>
      </c>
      <c r="G82" s="45" t="s">
        <v>131</v>
      </c>
    </row>
    <row r="83" spans="1:7" s="1" customFormat="1" ht="18" customHeight="1">
      <c r="A83" s="44">
        <v>39173</v>
      </c>
      <c r="B83" s="45" t="s">
        <v>8</v>
      </c>
      <c r="C83" s="46">
        <v>606238</v>
      </c>
      <c r="D83" s="45" t="s">
        <v>132</v>
      </c>
      <c r="E83" s="46">
        <v>4</v>
      </c>
      <c r="F83" s="45">
        <v>840</v>
      </c>
      <c r="G83" s="45" t="s">
        <v>43</v>
      </c>
    </row>
    <row r="84" spans="1:7" s="1" customFormat="1" ht="18" customHeight="1">
      <c r="A84" s="44">
        <v>39173</v>
      </c>
      <c r="B84" s="45" t="s">
        <v>8</v>
      </c>
      <c r="C84" s="46">
        <v>606239</v>
      </c>
      <c r="D84" s="45" t="s">
        <v>133</v>
      </c>
      <c r="E84" s="46">
        <v>2</v>
      </c>
      <c r="F84" s="45">
        <v>420</v>
      </c>
      <c r="G84" s="45" t="s">
        <v>39</v>
      </c>
    </row>
    <row r="85" spans="1:7" s="1" customFormat="1" ht="18" customHeight="1">
      <c r="A85" s="44">
        <v>39173</v>
      </c>
      <c r="B85" s="45" t="s">
        <v>8</v>
      </c>
      <c r="C85" s="46">
        <v>606163</v>
      </c>
      <c r="D85" s="45" t="s">
        <v>134</v>
      </c>
      <c r="E85" s="46">
        <v>3</v>
      </c>
      <c r="F85" s="45">
        <v>630</v>
      </c>
      <c r="G85" s="45" t="s">
        <v>19</v>
      </c>
    </row>
    <row r="86" spans="1:7" s="1" customFormat="1" ht="18" customHeight="1">
      <c r="A86" s="44">
        <v>39173</v>
      </c>
      <c r="B86" s="45" t="s">
        <v>8</v>
      </c>
      <c r="C86" s="46">
        <v>606168</v>
      </c>
      <c r="D86" s="45" t="s">
        <v>97</v>
      </c>
      <c r="E86" s="46">
        <v>1</v>
      </c>
      <c r="F86" s="45">
        <v>210</v>
      </c>
      <c r="G86" s="45" t="s">
        <v>135</v>
      </c>
    </row>
    <row r="87" spans="1:7" s="1" customFormat="1" ht="18" customHeight="1">
      <c r="A87" s="44">
        <v>39173</v>
      </c>
      <c r="B87" s="45" t="s">
        <v>8</v>
      </c>
      <c r="C87" s="46">
        <v>606178</v>
      </c>
      <c r="D87" s="45" t="s">
        <v>136</v>
      </c>
      <c r="E87" s="46">
        <v>2</v>
      </c>
      <c r="F87" s="45">
        <v>420</v>
      </c>
      <c r="G87" s="45" t="s">
        <v>10</v>
      </c>
    </row>
    <row r="88" spans="1:7" s="1" customFormat="1" ht="18" customHeight="1">
      <c r="A88" s="44">
        <v>39173</v>
      </c>
      <c r="B88" s="45" t="s">
        <v>8</v>
      </c>
      <c r="C88" s="46">
        <v>606183</v>
      </c>
      <c r="D88" s="45" t="s">
        <v>137</v>
      </c>
      <c r="E88" s="46">
        <v>2</v>
      </c>
      <c r="F88" s="45">
        <v>420</v>
      </c>
      <c r="G88" s="45" t="s">
        <v>29</v>
      </c>
    </row>
    <row r="89" spans="1:7" s="1" customFormat="1" ht="18" customHeight="1">
      <c r="A89" s="44">
        <v>39173</v>
      </c>
      <c r="B89" s="45" t="s">
        <v>8</v>
      </c>
      <c r="C89" s="46">
        <v>606187</v>
      </c>
      <c r="D89" s="45" t="s">
        <v>138</v>
      </c>
      <c r="E89" s="46">
        <v>1</v>
      </c>
      <c r="F89" s="45">
        <v>215</v>
      </c>
      <c r="G89" s="45" t="s">
        <v>32</v>
      </c>
    </row>
    <row r="90" spans="1:7" s="1" customFormat="1" ht="18" customHeight="1">
      <c r="A90" s="44">
        <v>39173</v>
      </c>
      <c r="B90" s="45" t="s">
        <v>8</v>
      </c>
      <c r="C90" s="46">
        <v>606208</v>
      </c>
      <c r="D90" s="45" t="s">
        <v>139</v>
      </c>
      <c r="E90" s="46">
        <v>1</v>
      </c>
      <c r="F90" s="45">
        <v>220</v>
      </c>
      <c r="G90" s="45" t="s">
        <v>131</v>
      </c>
    </row>
    <row r="91" spans="1:7" s="1" customFormat="1" ht="18" customHeight="1">
      <c r="A91" s="44">
        <v>39173</v>
      </c>
      <c r="B91" s="45" t="s">
        <v>8</v>
      </c>
      <c r="C91" s="46">
        <v>606218</v>
      </c>
      <c r="D91" s="45" t="s">
        <v>140</v>
      </c>
      <c r="E91" s="46">
        <v>3</v>
      </c>
      <c r="F91" s="45">
        <v>630</v>
      </c>
      <c r="G91" s="45" t="s">
        <v>14</v>
      </c>
    </row>
    <row r="92" spans="1:7" s="1" customFormat="1" ht="18" customHeight="1">
      <c r="A92" s="44">
        <v>39173</v>
      </c>
      <c r="B92" s="45" t="s">
        <v>8</v>
      </c>
      <c r="C92" s="46">
        <v>606225</v>
      </c>
      <c r="D92" s="45" t="s">
        <v>141</v>
      </c>
      <c r="E92" s="46">
        <v>2</v>
      </c>
      <c r="F92" s="45">
        <v>430</v>
      </c>
      <c r="G92" s="45" t="s">
        <v>35</v>
      </c>
    </row>
    <row r="93" spans="1:7" s="1" customFormat="1" ht="18" customHeight="1">
      <c r="A93" s="44">
        <v>39173</v>
      </c>
      <c r="B93" s="45" t="s">
        <v>8</v>
      </c>
      <c r="C93" s="46">
        <v>606228</v>
      </c>
      <c r="D93" s="45" t="s">
        <v>142</v>
      </c>
      <c r="E93" s="46">
        <v>2</v>
      </c>
      <c r="F93" s="45">
        <v>420</v>
      </c>
      <c r="G93" s="45" t="s">
        <v>73</v>
      </c>
    </row>
    <row r="94" spans="1:7" s="1" customFormat="1" ht="18" customHeight="1">
      <c r="A94" s="44">
        <v>39173</v>
      </c>
      <c r="B94" s="45" t="s">
        <v>8</v>
      </c>
      <c r="C94" s="46">
        <v>606230</v>
      </c>
      <c r="D94" s="45" t="s">
        <v>143</v>
      </c>
      <c r="E94" s="46">
        <v>1</v>
      </c>
      <c r="F94" s="45">
        <v>210</v>
      </c>
      <c r="G94" s="45" t="s">
        <v>12</v>
      </c>
    </row>
    <row r="95" spans="1:7" s="1" customFormat="1" ht="18" customHeight="1">
      <c r="A95" s="44">
        <v>39173</v>
      </c>
      <c r="B95" s="45" t="s">
        <v>8</v>
      </c>
      <c r="C95" s="46">
        <v>606251</v>
      </c>
      <c r="D95" s="45" t="s">
        <v>144</v>
      </c>
      <c r="E95" s="46">
        <v>1</v>
      </c>
      <c r="F95" s="45">
        <v>220</v>
      </c>
      <c r="G95" s="45" t="s">
        <v>103</v>
      </c>
    </row>
    <row r="96" spans="1:7" s="1" customFormat="1" ht="18" customHeight="1">
      <c r="A96" s="44">
        <v>39264</v>
      </c>
      <c r="B96" s="45" t="s">
        <v>8</v>
      </c>
      <c r="C96" s="46">
        <v>606266</v>
      </c>
      <c r="D96" s="45" t="s">
        <v>145</v>
      </c>
      <c r="E96" s="46">
        <v>1</v>
      </c>
      <c r="F96" s="45">
        <v>215</v>
      </c>
      <c r="G96" s="45" t="s">
        <v>106</v>
      </c>
    </row>
    <row r="97" spans="1:7" s="1" customFormat="1" ht="18" customHeight="1">
      <c r="A97" s="44">
        <v>39264</v>
      </c>
      <c r="B97" s="45" t="s">
        <v>8</v>
      </c>
      <c r="C97" s="46">
        <v>606269</v>
      </c>
      <c r="D97" s="45" t="s">
        <v>146</v>
      </c>
      <c r="E97" s="46">
        <v>2</v>
      </c>
      <c r="F97" s="45">
        <v>430</v>
      </c>
      <c r="G97" s="45" t="s">
        <v>17</v>
      </c>
    </row>
    <row r="98" spans="1:7" s="1" customFormat="1" ht="18" customHeight="1">
      <c r="A98" s="44">
        <v>39264</v>
      </c>
      <c r="B98" s="45" t="s">
        <v>8</v>
      </c>
      <c r="C98" s="46">
        <v>606273</v>
      </c>
      <c r="D98" s="45" t="s">
        <v>147</v>
      </c>
      <c r="E98" s="46">
        <v>2</v>
      </c>
      <c r="F98" s="45">
        <v>430</v>
      </c>
      <c r="G98" s="45" t="s">
        <v>118</v>
      </c>
    </row>
    <row r="99" spans="1:7" s="1" customFormat="1" ht="18" customHeight="1">
      <c r="A99" s="44">
        <v>39417</v>
      </c>
      <c r="B99" s="45" t="s">
        <v>8</v>
      </c>
      <c r="C99" s="46">
        <v>606281</v>
      </c>
      <c r="D99" s="45" t="s">
        <v>148</v>
      </c>
      <c r="E99" s="46">
        <v>4</v>
      </c>
      <c r="F99" s="45">
        <v>840</v>
      </c>
      <c r="G99" s="45" t="s">
        <v>85</v>
      </c>
    </row>
    <row r="100" spans="1:7" s="1" customFormat="1" ht="18" customHeight="1">
      <c r="A100" s="44">
        <v>39417</v>
      </c>
      <c r="B100" s="45" t="s">
        <v>8</v>
      </c>
      <c r="C100" s="46">
        <v>606285</v>
      </c>
      <c r="D100" s="45" t="s">
        <v>149</v>
      </c>
      <c r="E100" s="46">
        <v>2</v>
      </c>
      <c r="F100" s="45">
        <v>430</v>
      </c>
      <c r="G100" s="45" t="s">
        <v>55</v>
      </c>
    </row>
    <row r="101" spans="1:7" s="1" customFormat="1" ht="18" customHeight="1">
      <c r="A101" s="44">
        <v>39417</v>
      </c>
      <c r="B101" s="45" t="s">
        <v>8</v>
      </c>
      <c r="C101" s="46">
        <v>606307</v>
      </c>
      <c r="D101" s="45" t="s">
        <v>150</v>
      </c>
      <c r="E101" s="46">
        <v>3</v>
      </c>
      <c r="F101" s="45">
        <v>630</v>
      </c>
      <c r="G101" s="45" t="s">
        <v>19</v>
      </c>
    </row>
    <row r="102" spans="1:7" s="1" customFormat="1" ht="18" customHeight="1">
      <c r="A102" s="44">
        <v>39417</v>
      </c>
      <c r="B102" s="45" t="s">
        <v>8</v>
      </c>
      <c r="C102" s="46">
        <v>606289</v>
      </c>
      <c r="D102" s="45" t="s">
        <v>151</v>
      </c>
      <c r="E102" s="46">
        <v>1</v>
      </c>
      <c r="F102" s="45">
        <v>210</v>
      </c>
      <c r="G102" s="45" t="s">
        <v>29</v>
      </c>
    </row>
    <row r="103" spans="1:7" s="1" customFormat="1" ht="18" customHeight="1">
      <c r="A103" s="44">
        <v>39692</v>
      </c>
      <c r="B103" s="45" t="s">
        <v>8</v>
      </c>
      <c r="C103" s="46">
        <v>606327</v>
      </c>
      <c r="D103" s="45" t="s">
        <v>152</v>
      </c>
      <c r="E103" s="46">
        <v>1</v>
      </c>
      <c r="F103" s="45">
        <v>220</v>
      </c>
      <c r="G103" s="45" t="s">
        <v>41</v>
      </c>
    </row>
    <row r="104" spans="1:7" s="1" customFormat="1" ht="18" customHeight="1">
      <c r="A104" s="44">
        <v>39692</v>
      </c>
      <c r="B104" s="45" t="s">
        <v>8</v>
      </c>
      <c r="C104" s="46">
        <v>606339</v>
      </c>
      <c r="D104" s="45" t="s">
        <v>153</v>
      </c>
      <c r="E104" s="46">
        <v>1</v>
      </c>
      <c r="F104" s="45">
        <v>220</v>
      </c>
      <c r="G104" s="45" t="s">
        <v>14</v>
      </c>
    </row>
    <row r="105" spans="1:7" s="1" customFormat="1" ht="18" customHeight="1">
      <c r="A105" s="44">
        <v>39692</v>
      </c>
      <c r="B105" s="45" t="s">
        <v>8</v>
      </c>
      <c r="C105" s="46">
        <v>606346</v>
      </c>
      <c r="D105" s="45" t="s">
        <v>154</v>
      </c>
      <c r="E105" s="46">
        <v>1</v>
      </c>
      <c r="F105" s="45">
        <v>210</v>
      </c>
      <c r="G105" s="45" t="s">
        <v>68</v>
      </c>
    </row>
    <row r="106" spans="1:7" s="1" customFormat="1" ht="18" customHeight="1">
      <c r="A106" s="44">
        <v>39783</v>
      </c>
      <c r="B106" s="45" t="s">
        <v>8</v>
      </c>
      <c r="C106" s="46">
        <v>606381</v>
      </c>
      <c r="D106" s="45" t="s">
        <v>155</v>
      </c>
      <c r="E106" s="46">
        <v>2</v>
      </c>
      <c r="F106" s="45">
        <v>420</v>
      </c>
      <c r="G106" s="45" t="s">
        <v>156</v>
      </c>
    </row>
    <row r="107" spans="1:7" s="1" customFormat="1" ht="18" customHeight="1">
      <c r="A107" s="44">
        <v>39783</v>
      </c>
      <c r="B107" s="45" t="s">
        <v>8</v>
      </c>
      <c r="C107" s="46">
        <v>606361</v>
      </c>
      <c r="D107" s="45" t="s">
        <v>157</v>
      </c>
      <c r="E107" s="46">
        <v>3</v>
      </c>
      <c r="F107" s="45">
        <v>645</v>
      </c>
      <c r="G107" s="45" t="s">
        <v>41</v>
      </c>
    </row>
    <row r="108" spans="1:7" s="1" customFormat="1" ht="18" customHeight="1">
      <c r="A108" s="44">
        <v>39783</v>
      </c>
      <c r="B108" s="45" t="s">
        <v>8</v>
      </c>
      <c r="C108" s="46">
        <v>606410</v>
      </c>
      <c r="D108" s="45" t="s">
        <v>158</v>
      </c>
      <c r="E108" s="46">
        <v>3</v>
      </c>
      <c r="F108" s="45">
        <v>630</v>
      </c>
      <c r="G108" s="45" t="s">
        <v>21</v>
      </c>
    </row>
    <row r="109" spans="1:7" s="1" customFormat="1" ht="18" customHeight="1">
      <c r="A109" s="44">
        <v>39783</v>
      </c>
      <c r="B109" s="45" t="s">
        <v>8</v>
      </c>
      <c r="C109" s="46">
        <v>606356</v>
      </c>
      <c r="D109" s="45" t="s">
        <v>159</v>
      </c>
      <c r="E109" s="46">
        <v>2</v>
      </c>
      <c r="F109" s="45">
        <v>430</v>
      </c>
      <c r="G109" s="45" t="s">
        <v>10</v>
      </c>
    </row>
    <row r="110" spans="1:7" s="1" customFormat="1" ht="18" customHeight="1">
      <c r="A110" s="44">
        <v>39783</v>
      </c>
      <c r="B110" s="45" t="s">
        <v>8</v>
      </c>
      <c r="C110" s="46">
        <v>606363</v>
      </c>
      <c r="D110" s="45" t="s">
        <v>160</v>
      </c>
      <c r="E110" s="46">
        <v>1</v>
      </c>
      <c r="F110" s="45">
        <v>220</v>
      </c>
      <c r="G110" s="45" t="s">
        <v>41</v>
      </c>
    </row>
    <row r="111" spans="1:7" s="1" customFormat="1" ht="18" customHeight="1">
      <c r="A111" s="44">
        <v>39783</v>
      </c>
      <c r="B111" s="45" t="s">
        <v>8</v>
      </c>
      <c r="C111" s="46">
        <v>606374</v>
      </c>
      <c r="D111" s="45" t="s">
        <v>161</v>
      </c>
      <c r="E111" s="46">
        <v>2</v>
      </c>
      <c r="F111" s="45">
        <v>420</v>
      </c>
      <c r="G111" s="45" t="s">
        <v>60</v>
      </c>
    </row>
    <row r="112" spans="1:7" s="1" customFormat="1" ht="18" customHeight="1">
      <c r="A112" s="44">
        <v>39783</v>
      </c>
      <c r="B112" s="45" t="s">
        <v>8</v>
      </c>
      <c r="C112" s="46">
        <v>606380</v>
      </c>
      <c r="D112" s="45" t="s">
        <v>162</v>
      </c>
      <c r="E112" s="46">
        <v>1</v>
      </c>
      <c r="F112" s="45">
        <v>220</v>
      </c>
      <c r="G112" s="45" t="s">
        <v>55</v>
      </c>
    </row>
    <row r="113" spans="1:7" s="1" customFormat="1" ht="18" customHeight="1">
      <c r="A113" s="44">
        <v>39783</v>
      </c>
      <c r="B113" s="45" t="s">
        <v>8</v>
      </c>
      <c r="C113" s="46">
        <v>606382</v>
      </c>
      <c r="D113" s="45" t="s">
        <v>163</v>
      </c>
      <c r="E113" s="46">
        <v>3</v>
      </c>
      <c r="F113" s="45">
        <v>630</v>
      </c>
      <c r="G113" s="45" t="s">
        <v>156</v>
      </c>
    </row>
    <row r="114" spans="1:7" s="1" customFormat="1" ht="18" customHeight="1">
      <c r="A114" s="44">
        <v>39783</v>
      </c>
      <c r="B114" s="45" t="s">
        <v>8</v>
      </c>
      <c r="C114" s="46">
        <v>606389</v>
      </c>
      <c r="D114" s="45" t="s">
        <v>164</v>
      </c>
      <c r="E114" s="46">
        <v>2</v>
      </c>
      <c r="F114" s="45">
        <v>420</v>
      </c>
      <c r="G114" s="45" t="s">
        <v>29</v>
      </c>
    </row>
    <row r="115" spans="1:7" s="1" customFormat="1" ht="18" customHeight="1">
      <c r="A115" s="44">
        <v>39783</v>
      </c>
      <c r="B115" s="45" t="s">
        <v>8</v>
      </c>
      <c r="C115" s="46">
        <v>606396</v>
      </c>
      <c r="D115" s="45" t="s">
        <v>165</v>
      </c>
      <c r="E115" s="46">
        <v>1</v>
      </c>
      <c r="F115" s="45">
        <v>215</v>
      </c>
      <c r="G115" s="45" t="s">
        <v>166</v>
      </c>
    </row>
    <row r="116" spans="1:7" s="1" customFormat="1" ht="18" customHeight="1">
      <c r="A116" s="44">
        <v>39783</v>
      </c>
      <c r="B116" s="45" t="s">
        <v>8</v>
      </c>
      <c r="C116" s="46">
        <v>606401</v>
      </c>
      <c r="D116" s="45" t="s">
        <v>167</v>
      </c>
      <c r="E116" s="46">
        <v>3</v>
      </c>
      <c r="F116" s="45">
        <v>645</v>
      </c>
      <c r="G116" s="45" t="s">
        <v>37</v>
      </c>
    </row>
    <row r="117" spans="1:7" s="1" customFormat="1" ht="18" customHeight="1">
      <c r="A117" s="44">
        <v>39783</v>
      </c>
      <c r="B117" s="45" t="s">
        <v>8</v>
      </c>
      <c r="C117" s="46">
        <v>606413</v>
      </c>
      <c r="D117" s="45" t="s">
        <v>168</v>
      </c>
      <c r="E117" s="46">
        <v>2</v>
      </c>
      <c r="F117" s="45">
        <v>420</v>
      </c>
      <c r="G117" s="45" t="s">
        <v>101</v>
      </c>
    </row>
    <row r="118" spans="1:7" s="1" customFormat="1" ht="18" customHeight="1">
      <c r="A118" s="44">
        <v>39783</v>
      </c>
      <c r="B118" s="45" t="s">
        <v>8</v>
      </c>
      <c r="C118" s="46">
        <v>606416</v>
      </c>
      <c r="D118" s="45" t="s">
        <v>169</v>
      </c>
      <c r="E118" s="46">
        <v>3</v>
      </c>
      <c r="F118" s="45">
        <v>630</v>
      </c>
      <c r="G118" s="45" t="s">
        <v>75</v>
      </c>
    </row>
    <row r="119" spans="1:7" s="1" customFormat="1" ht="18" customHeight="1">
      <c r="A119" s="44">
        <v>39783</v>
      </c>
      <c r="B119" s="45" t="s">
        <v>8</v>
      </c>
      <c r="C119" s="46">
        <v>606421</v>
      </c>
      <c r="D119" s="45" t="s">
        <v>170</v>
      </c>
      <c r="E119" s="46">
        <v>2</v>
      </c>
      <c r="F119" s="45">
        <v>430</v>
      </c>
      <c r="G119" s="45" t="s">
        <v>35</v>
      </c>
    </row>
    <row r="120" spans="1:7" s="1" customFormat="1" ht="18" customHeight="1">
      <c r="A120" s="44">
        <v>39783</v>
      </c>
      <c r="B120" s="45" t="s">
        <v>8</v>
      </c>
      <c r="C120" s="46">
        <v>606436</v>
      </c>
      <c r="D120" s="45" t="s">
        <v>171</v>
      </c>
      <c r="E120" s="46">
        <v>3</v>
      </c>
      <c r="F120" s="45">
        <v>630</v>
      </c>
      <c r="G120" s="45" t="s">
        <v>172</v>
      </c>
    </row>
    <row r="121" spans="1:7" s="1" customFormat="1" ht="18" customHeight="1">
      <c r="A121" s="44">
        <v>39783</v>
      </c>
      <c r="B121" s="45" t="s">
        <v>8</v>
      </c>
      <c r="C121" s="46">
        <v>606441</v>
      </c>
      <c r="D121" s="45" t="s">
        <v>173</v>
      </c>
      <c r="E121" s="46">
        <v>2</v>
      </c>
      <c r="F121" s="45">
        <v>420</v>
      </c>
      <c r="G121" s="45" t="s">
        <v>39</v>
      </c>
    </row>
    <row r="122" spans="1:7" s="1" customFormat="1" ht="18" customHeight="1">
      <c r="A122" s="44">
        <v>39783</v>
      </c>
      <c r="B122" s="45" t="s">
        <v>8</v>
      </c>
      <c r="C122" s="46">
        <v>606458</v>
      </c>
      <c r="D122" s="45" t="s">
        <v>174</v>
      </c>
      <c r="E122" s="46">
        <v>2</v>
      </c>
      <c r="F122" s="45">
        <v>430</v>
      </c>
      <c r="G122" s="45" t="s">
        <v>175</v>
      </c>
    </row>
    <row r="123" spans="1:7" s="1" customFormat="1" ht="18" customHeight="1">
      <c r="A123" s="44">
        <v>39783</v>
      </c>
      <c r="B123" s="45" t="s">
        <v>8</v>
      </c>
      <c r="C123" s="46">
        <v>606459</v>
      </c>
      <c r="D123" s="45" t="s">
        <v>176</v>
      </c>
      <c r="E123" s="46">
        <v>2</v>
      </c>
      <c r="F123" s="45">
        <v>430</v>
      </c>
      <c r="G123" s="45" t="s">
        <v>60</v>
      </c>
    </row>
    <row r="124" spans="1:7" s="1" customFormat="1" ht="18" customHeight="1">
      <c r="A124" s="44">
        <v>39783</v>
      </c>
      <c r="B124" s="45" t="s">
        <v>8</v>
      </c>
      <c r="C124" s="46">
        <v>606462</v>
      </c>
      <c r="D124" s="45" t="s">
        <v>177</v>
      </c>
      <c r="E124" s="46">
        <v>1</v>
      </c>
      <c r="F124" s="45">
        <v>220</v>
      </c>
      <c r="G124" s="45" t="s">
        <v>32</v>
      </c>
    </row>
    <row r="125" spans="1:7" s="1" customFormat="1" ht="18" customHeight="1">
      <c r="A125" s="44">
        <v>39783</v>
      </c>
      <c r="B125" s="45" t="s">
        <v>8</v>
      </c>
      <c r="C125" s="46">
        <v>606463</v>
      </c>
      <c r="D125" s="45" t="s">
        <v>178</v>
      </c>
      <c r="E125" s="46">
        <v>2</v>
      </c>
      <c r="F125" s="45">
        <v>430</v>
      </c>
      <c r="G125" s="45" t="s">
        <v>10</v>
      </c>
    </row>
    <row r="126" spans="1:7" s="1" customFormat="1" ht="18" customHeight="1">
      <c r="A126" s="44">
        <v>39783</v>
      </c>
      <c r="B126" s="45" t="s">
        <v>8</v>
      </c>
      <c r="C126" s="46">
        <v>606464</v>
      </c>
      <c r="D126" s="45" t="s">
        <v>179</v>
      </c>
      <c r="E126" s="46">
        <v>2</v>
      </c>
      <c r="F126" s="45">
        <v>430</v>
      </c>
      <c r="G126" s="45" t="s">
        <v>21</v>
      </c>
    </row>
    <row r="127" spans="1:7" s="1" customFormat="1" ht="18" customHeight="1">
      <c r="A127" s="44">
        <v>39904</v>
      </c>
      <c r="B127" s="45" t="s">
        <v>8</v>
      </c>
      <c r="C127" s="46">
        <v>606467</v>
      </c>
      <c r="D127" s="45" t="s">
        <v>180</v>
      </c>
      <c r="E127" s="46">
        <v>2</v>
      </c>
      <c r="F127" s="45">
        <v>420</v>
      </c>
      <c r="G127" s="45" t="s">
        <v>103</v>
      </c>
    </row>
    <row r="128" spans="1:7" s="1" customFormat="1" ht="18" customHeight="1">
      <c r="A128" s="44">
        <v>39904</v>
      </c>
      <c r="B128" s="45" t="s">
        <v>8</v>
      </c>
      <c r="C128" s="46">
        <v>606468</v>
      </c>
      <c r="D128" s="45" t="s">
        <v>181</v>
      </c>
      <c r="E128" s="46">
        <v>2</v>
      </c>
      <c r="F128" s="45">
        <v>430</v>
      </c>
      <c r="G128" s="45" t="s">
        <v>25</v>
      </c>
    </row>
    <row r="129" spans="1:7" s="1" customFormat="1" ht="18" customHeight="1">
      <c r="A129" s="44">
        <v>39904</v>
      </c>
      <c r="B129" s="45" t="s">
        <v>8</v>
      </c>
      <c r="C129" s="46">
        <v>606493</v>
      </c>
      <c r="D129" s="45" t="s">
        <v>182</v>
      </c>
      <c r="E129" s="46">
        <v>2</v>
      </c>
      <c r="F129" s="45">
        <v>430</v>
      </c>
      <c r="G129" s="45" t="s">
        <v>14</v>
      </c>
    </row>
    <row r="130" spans="1:7" s="1" customFormat="1" ht="18" customHeight="1">
      <c r="A130" s="44">
        <v>39904</v>
      </c>
      <c r="B130" s="45" t="s">
        <v>8</v>
      </c>
      <c r="C130" s="46">
        <v>606501</v>
      </c>
      <c r="D130" s="45" t="s">
        <v>183</v>
      </c>
      <c r="E130" s="46">
        <v>1</v>
      </c>
      <c r="F130" s="45">
        <v>220</v>
      </c>
      <c r="G130" s="45" t="s">
        <v>10</v>
      </c>
    </row>
    <row r="131" spans="1:7" s="1" customFormat="1" ht="18" customHeight="1">
      <c r="A131" s="44">
        <v>39995</v>
      </c>
      <c r="B131" s="45" t="s">
        <v>8</v>
      </c>
      <c r="C131" s="46">
        <v>606587</v>
      </c>
      <c r="D131" s="45" t="s">
        <v>184</v>
      </c>
      <c r="E131" s="46">
        <v>1</v>
      </c>
      <c r="F131" s="45">
        <v>215</v>
      </c>
      <c r="G131" s="45" t="s">
        <v>37</v>
      </c>
    </row>
    <row r="132" spans="1:7" s="1" customFormat="1" ht="18" customHeight="1">
      <c r="A132" s="44">
        <v>39995</v>
      </c>
      <c r="B132" s="45" t="s">
        <v>8</v>
      </c>
      <c r="C132" s="46">
        <v>606516</v>
      </c>
      <c r="D132" s="45" t="s">
        <v>185</v>
      </c>
      <c r="E132" s="46">
        <v>1</v>
      </c>
      <c r="F132" s="45">
        <v>210</v>
      </c>
      <c r="G132" s="45" t="s">
        <v>96</v>
      </c>
    </row>
    <row r="133" spans="1:7" s="1" customFormat="1" ht="18" customHeight="1">
      <c r="A133" s="44">
        <v>39995</v>
      </c>
      <c r="B133" s="45" t="s">
        <v>8</v>
      </c>
      <c r="C133" s="46">
        <v>606517</v>
      </c>
      <c r="D133" s="45" t="s">
        <v>186</v>
      </c>
      <c r="E133" s="46">
        <v>1</v>
      </c>
      <c r="F133" s="45">
        <v>215</v>
      </c>
      <c r="G133" s="45" t="s">
        <v>96</v>
      </c>
    </row>
    <row r="134" spans="1:7" s="1" customFormat="1" ht="18" customHeight="1">
      <c r="A134" s="44">
        <v>39995</v>
      </c>
      <c r="B134" s="45" t="s">
        <v>8</v>
      </c>
      <c r="C134" s="46">
        <v>606520</v>
      </c>
      <c r="D134" s="45" t="s">
        <v>187</v>
      </c>
      <c r="E134" s="46">
        <v>3</v>
      </c>
      <c r="F134" s="45">
        <v>630</v>
      </c>
      <c r="G134" s="45" t="s">
        <v>85</v>
      </c>
    </row>
    <row r="135" spans="1:7" s="1" customFormat="1" ht="18" customHeight="1">
      <c r="A135" s="44">
        <v>39995</v>
      </c>
      <c r="B135" s="45" t="s">
        <v>8</v>
      </c>
      <c r="C135" s="46">
        <v>606521</v>
      </c>
      <c r="D135" s="45" t="s">
        <v>188</v>
      </c>
      <c r="E135" s="46">
        <v>3</v>
      </c>
      <c r="F135" s="45">
        <v>630</v>
      </c>
      <c r="G135" s="45" t="s">
        <v>88</v>
      </c>
    </row>
    <row r="136" spans="1:7" s="1" customFormat="1" ht="18" customHeight="1">
      <c r="A136" s="44">
        <v>39995</v>
      </c>
      <c r="B136" s="45" t="s">
        <v>8</v>
      </c>
      <c r="C136" s="46">
        <v>606522</v>
      </c>
      <c r="D136" s="45" t="s">
        <v>189</v>
      </c>
      <c r="E136" s="46">
        <v>1</v>
      </c>
      <c r="F136" s="45">
        <v>215</v>
      </c>
      <c r="G136" s="45" t="s">
        <v>93</v>
      </c>
    </row>
    <row r="137" spans="1:7" s="1" customFormat="1" ht="18" customHeight="1">
      <c r="A137" s="44">
        <v>39995</v>
      </c>
      <c r="B137" s="45" t="s">
        <v>8</v>
      </c>
      <c r="C137" s="46">
        <v>606526</v>
      </c>
      <c r="D137" s="45" t="s">
        <v>190</v>
      </c>
      <c r="E137" s="46">
        <v>1</v>
      </c>
      <c r="F137" s="45">
        <v>220</v>
      </c>
      <c r="G137" s="45" t="s">
        <v>191</v>
      </c>
    </row>
    <row r="138" spans="1:7" s="1" customFormat="1" ht="18" customHeight="1">
      <c r="A138" s="44">
        <v>39995</v>
      </c>
      <c r="B138" s="45" t="s">
        <v>8</v>
      </c>
      <c r="C138" s="46">
        <v>606539</v>
      </c>
      <c r="D138" s="45" t="s">
        <v>192</v>
      </c>
      <c r="E138" s="46">
        <v>2</v>
      </c>
      <c r="F138" s="45">
        <v>430</v>
      </c>
      <c r="G138" s="45" t="s">
        <v>106</v>
      </c>
    </row>
    <row r="139" spans="1:7" s="1" customFormat="1" ht="18" customHeight="1">
      <c r="A139" s="44">
        <v>39995</v>
      </c>
      <c r="B139" s="45" t="s">
        <v>8</v>
      </c>
      <c r="C139" s="46">
        <v>606545</v>
      </c>
      <c r="D139" s="45" t="s">
        <v>193</v>
      </c>
      <c r="E139" s="46">
        <v>2</v>
      </c>
      <c r="F139" s="45">
        <v>430</v>
      </c>
      <c r="G139" s="45" t="s">
        <v>106</v>
      </c>
    </row>
    <row r="140" spans="1:7" s="1" customFormat="1" ht="18" customHeight="1">
      <c r="A140" s="44">
        <v>39995</v>
      </c>
      <c r="B140" s="45" t="s">
        <v>8</v>
      </c>
      <c r="C140" s="46">
        <v>606566</v>
      </c>
      <c r="D140" s="45" t="s">
        <v>194</v>
      </c>
      <c r="E140" s="46">
        <v>1</v>
      </c>
      <c r="F140" s="45">
        <v>210</v>
      </c>
      <c r="G140" s="45" t="s">
        <v>195</v>
      </c>
    </row>
    <row r="141" spans="1:7" s="1" customFormat="1" ht="18" customHeight="1">
      <c r="A141" s="44">
        <v>39995</v>
      </c>
      <c r="B141" s="45" t="s">
        <v>8</v>
      </c>
      <c r="C141" s="46">
        <v>606579</v>
      </c>
      <c r="D141" s="45" t="s">
        <v>196</v>
      </c>
      <c r="E141" s="46">
        <v>2</v>
      </c>
      <c r="F141" s="45">
        <v>420</v>
      </c>
      <c r="G141" s="45" t="s">
        <v>55</v>
      </c>
    </row>
    <row r="142" spans="1:7" s="1" customFormat="1" ht="18" customHeight="1">
      <c r="A142" s="44">
        <v>39995</v>
      </c>
      <c r="B142" s="45" t="s">
        <v>8</v>
      </c>
      <c r="C142" s="46">
        <v>606644</v>
      </c>
      <c r="D142" s="45" t="s">
        <v>197</v>
      </c>
      <c r="E142" s="46">
        <v>2</v>
      </c>
      <c r="F142" s="45">
        <v>430</v>
      </c>
      <c r="G142" s="45" t="s">
        <v>198</v>
      </c>
    </row>
    <row r="143" spans="1:7" s="1" customFormat="1" ht="18" customHeight="1">
      <c r="A143" s="44">
        <v>40087</v>
      </c>
      <c r="B143" s="45" t="s">
        <v>8</v>
      </c>
      <c r="C143" s="46">
        <v>606674</v>
      </c>
      <c r="D143" s="45" t="s">
        <v>199</v>
      </c>
      <c r="E143" s="46">
        <v>3</v>
      </c>
      <c r="F143" s="45">
        <v>630</v>
      </c>
      <c r="G143" s="45" t="s">
        <v>23</v>
      </c>
    </row>
    <row r="144" spans="1:7" s="1" customFormat="1" ht="18" customHeight="1">
      <c r="A144" s="44">
        <v>40087</v>
      </c>
      <c r="B144" s="45" t="s">
        <v>8</v>
      </c>
      <c r="C144" s="46">
        <v>606661</v>
      </c>
      <c r="D144" s="45" t="s">
        <v>200</v>
      </c>
      <c r="E144" s="46">
        <v>1</v>
      </c>
      <c r="F144" s="45">
        <v>210</v>
      </c>
      <c r="G144" s="45" t="s">
        <v>135</v>
      </c>
    </row>
    <row r="145" spans="1:7" s="1" customFormat="1" ht="18" customHeight="1">
      <c r="A145" s="44">
        <v>40087</v>
      </c>
      <c r="B145" s="45" t="s">
        <v>8</v>
      </c>
      <c r="C145" s="46">
        <v>606668</v>
      </c>
      <c r="D145" s="45" t="s">
        <v>201</v>
      </c>
      <c r="E145" s="46">
        <v>2</v>
      </c>
      <c r="F145" s="45">
        <v>420</v>
      </c>
      <c r="G145" s="45" t="s">
        <v>14</v>
      </c>
    </row>
    <row r="146" spans="1:7" s="1" customFormat="1" ht="18" customHeight="1">
      <c r="A146" s="44">
        <v>40087</v>
      </c>
      <c r="B146" s="45" t="s">
        <v>8</v>
      </c>
      <c r="C146" s="46">
        <v>606681</v>
      </c>
      <c r="D146" s="45" t="s">
        <v>202</v>
      </c>
      <c r="E146" s="46">
        <v>1</v>
      </c>
      <c r="F146" s="45">
        <v>210</v>
      </c>
      <c r="G146" s="45" t="s">
        <v>19</v>
      </c>
    </row>
    <row r="147" spans="1:7" s="1" customFormat="1" ht="18" customHeight="1">
      <c r="A147" s="44">
        <v>40087</v>
      </c>
      <c r="B147" s="45" t="s">
        <v>8</v>
      </c>
      <c r="C147" s="46">
        <v>606696</v>
      </c>
      <c r="D147" s="45" t="s">
        <v>203</v>
      </c>
      <c r="E147" s="46">
        <v>1</v>
      </c>
      <c r="F147" s="45">
        <v>215</v>
      </c>
      <c r="G147" s="45" t="s">
        <v>108</v>
      </c>
    </row>
    <row r="148" spans="1:7" s="1" customFormat="1" ht="18" customHeight="1">
      <c r="A148" s="44">
        <v>40087</v>
      </c>
      <c r="B148" s="45" t="s">
        <v>8</v>
      </c>
      <c r="C148" s="46">
        <v>606697</v>
      </c>
      <c r="D148" s="45" t="s">
        <v>204</v>
      </c>
      <c r="E148" s="46">
        <v>1</v>
      </c>
      <c r="F148" s="45">
        <v>220</v>
      </c>
      <c r="G148" s="45" t="s">
        <v>108</v>
      </c>
    </row>
    <row r="149" spans="1:7" s="1" customFormat="1" ht="18" customHeight="1">
      <c r="A149" s="44">
        <v>40179</v>
      </c>
      <c r="B149" s="45" t="s">
        <v>8</v>
      </c>
      <c r="C149" s="46">
        <v>606711</v>
      </c>
      <c r="D149" s="45" t="s">
        <v>205</v>
      </c>
      <c r="E149" s="46">
        <v>2</v>
      </c>
      <c r="F149" s="45">
        <v>420</v>
      </c>
      <c r="G149" s="45" t="s">
        <v>35</v>
      </c>
    </row>
    <row r="150" spans="1:7" s="1" customFormat="1" ht="18" customHeight="1">
      <c r="A150" s="44">
        <v>40179</v>
      </c>
      <c r="B150" s="45" t="s">
        <v>8</v>
      </c>
      <c r="C150" s="46">
        <v>606713</v>
      </c>
      <c r="D150" s="45" t="s">
        <v>206</v>
      </c>
      <c r="E150" s="46">
        <v>1</v>
      </c>
      <c r="F150" s="45">
        <v>220</v>
      </c>
      <c r="G150" s="45" t="s">
        <v>12</v>
      </c>
    </row>
    <row r="151" spans="1:7" s="1" customFormat="1" ht="18" customHeight="1">
      <c r="A151" s="44">
        <v>40179</v>
      </c>
      <c r="B151" s="45" t="s">
        <v>8</v>
      </c>
      <c r="C151" s="46">
        <v>606721</v>
      </c>
      <c r="D151" s="45" t="s">
        <v>207</v>
      </c>
      <c r="E151" s="46">
        <v>2</v>
      </c>
      <c r="F151" s="45">
        <v>430</v>
      </c>
      <c r="G151" s="45" t="s">
        <v>122</v>
      </c>
    </row>
    <row r="152" spans="1:7" s="1" customFormat="1" ht="18" customHeight="1">
      <c r="A152" s="44">
        <v>40179</v>
      </c>
      <c r="B152" s="45" t="s">
        <v>8</v>
      </c>
      <c r="C152" s="46">
        <v>606723</v>
      </c>
      <c r="D152" s="45" t="s">
        <v>208</v>
      </c>
      <c r="E152" s="46">
        <v>1</v>
      </c>
      <c r="F152" s="45">
        <v>220</v>
      </c>
      <c r="G152" s="45" t="s">
        <v>60</v>
      </c>
    </row>
    <row r="153" spans="1:7" s="1" customFormat="1" ht="18" customHeight="1">
      <c r="A153" s="44">
        <v>40360</v>
      </c>
      <c r="B153" s="45" t="s">
        <v>8</v>
      </c>
      <c r="C153" s="46">
        <v>606810</v>
      </c>
      <c r="D153" s="45" t="s">
        <v>209</v>
      </c>
      <c r="E153" s="46">
        <v>4</v>
      </c>
      <c r="F153" s="45">
        <v>860</v>
      </c>
      <c r="G153" s="45" t="s">
        <v>210</v>
      </c>
    </row>
    <row r="154" spans="1:7" s="1" customFormat="1" ht="18" customHeight="1">
      <c r="A154" s="44">
        <v>40360</v>
      </c>
      <c r="B154" s="45" t="s">
        <v>8</v>
      </c>
      <c r="C154" s="46">
        <v>606811</v>
      </c>
      <c r="D154" s="45" t="s">
        <v>211</v>
      </c>
      <c r="E154" s="46">
        <v>1</v>
      </c>
      <c r="F154" s="45">
        <v>220</v>
      </c>
      <c r="G154" s="45" t="s">
        <v>210</v>
      </c>
    </row>
    <row r="155" spans="1:7" s="1" customFormat="1" ht="18" customHeight="1">
      <c r="A155" s="44">
        <v>40360</v>
      </c>
      <c r="B155" s="45" t="s">
        <v>8</v>
      </c>
      <c r="C155" s="46">
        <v>606834</v>
      </c>
      <c r="D155" s="45" t="s">
        <v>212</v>
      </c>
      <c r="E155" s="46">
        <v>4</v>
      </c>
      <c r="F155" s="45">
        <v>820</v>
      </c>
      <c r="G155" s="45" t="s">
        <v>35</v>
      </c>
    </row>
    <row r="156" spans="1:7" s="1" customFormat="1" ht="18" customHeight="1">
      <c r="A156" s="44">
        <v>40360</v>
      </c>
      <c r="B156" s="45" t="s">
        <v>8</v>
      </c>
      <c r="C156" s="46">
        <v>606866</v>
      </c>
      <c r="D156" s="45" t="s">
        <v>213</v>
      </c>
      <c r="E156" s="46">
        <v>2</v>
      </c>
      <c r="F156" s="45">
        <v>420</v>
      </c>
      <c r="G156" s="45" t="s">
        <v>108</v>
      </c>
    </row>
    <row r="157" spans="1:7" s="1" customFormat="1" ht="18" customHeight="1">
      <c r="A157" s="44">
        <v>40360</v>
      </c>
      <c r="B157" s="45" t="s">
        <v>8</v>
      </c>
      <c r="C157" s="46">
        <v>606877</v>
      </c>
      <c r="D157" s="45" t="s">
        <v>214</v>
      </c>
      <c r="E157" s="46">
        <v>2</v>
      </c>
      <c r="F157" s="45">
        <v>430</v>
      </c>
      <c r="G157" s="45" t="s">
        <v>21</v>
      </c>
    </row>
    <row r="158" spans="1:7" s="1" customFormat="1" ht="18" customHeight="1">
      <c r="A158" s="44">
        <v>40360</v>
      </c>
      <c r="B158" s="45" t="s">
        <v>8</v>
      </c>
      <c r="C158" s="46">
        <v>606909</v>
      </c>
      <c r="D158" s="45" t="s">
        <v>215</v>
      </c>
      <c r="E158" s="46">
        <v>2</v>
      </c>
      <c r="F158" s="45">
        <v>420</v>
      </c>
      <c r="G158" s="45" t="s">
        <v>35</v>
      </c>
    </row>
    <row r="159" spans="1:7" s="1" customFormat="1" ht="18" customHeight="1">
      <c r="A159" s="44">
        <v>40360</v>
      </c>
      <c r="B159" s="45" t="s">
        <v>8</v>
      </c>
      <c r="C159" s="46">
        <v>606744</v>
      </c>
      <c r="D159" s="45" t="s">
        <v>216</v>
      </c>
      <c r="E159" s="46">
        <v>1</v>
      </c>
      <c r="F159" s="45">
        <v>210</v>
      </c>
      <c r="G159" s="45" t="s">
        <v>29</v>
      </c>
    </row>
    <row r="160" spans="1:7" s="1" customFormat="1" ht="18" customHeight="1">
      <c r="A160" s="44">
        <v>40360</v>
      </c>
      <c r="B160" s="45" t="s">
        <v>8</v>
      </c>
      <c r="C160" s="46">
        <v>606746</v>
      </c>
      <c r="D160" s="45" t="s">
        <v>217</v>
      </c>
      <c r="E160" s="46">
        <v>1</v>
      </c>
      <c r="F160" s="45">
        <v>220</v>
      </c>
      <c r="G160" s="45" t="s">
        <v>166</v>
      </c>
    </row>
    <row r="161" spans="1:7" s="1" customFormat="1" ht="18" customHeight="1">
      <c r="A161" s="44">
        <v>40360</v>
      </c>
      <c r="B161" s="45" t="s">
        <v>8</v>
      </c>
      <c r="C161" s="46">
        <v>606759</v>
      </c>
      <c r="D161" s="45" t="s">
        <v>218</v>
      </c>
      <c r="E161" s="46">
        <v>2</v>
      </c>
      <c r="F161" s="45">
        <v>430</v>
      </c>
      <c r="G161" s="45" t="s">
        <v>219</v>
      </c>
    </row>
    <row r="162" spans="1:7" s="1" customFormat="1" ht="18" customHeight="1">
      <c r="A162" s="44">
        <v>40360</v>
      </c>
      <c r="B162" s="45" t="s">
        <v>8</v>
      </c>
      <c r="C162" s="46">
        <v>606767</v>
      </c>
      <c r="D162" s="45" t="s">
        <v>183</v>
      </c>
      <c r="E162" s="46">
        <v>1</v>
      </c>
      <c r="F162" s="45">
        <v>220</v>
      </c>
      <c r="G162" s="45" t="s">
        <v>14</v>
      </c>
    </row>
    <row r="163" spans="1:7" s="1" customFormat="1" ht="18" customHeight="1">
      <c r="A163" s="44">
        <v>40360</v>
      </c>
      <c r="B163" s="45" t="s">
        <v>8</v>
      </c>
      <c r="C163" s="46">
        <v>606777</v>
      </c>
      <c r="D163" s="45" t="s">
        <v>220</v>
      </c>
      <c r="E163" s="46">
        <v>3</v>
      </c>
      <c r="F163" s="45">
        <v>630</v>
      </c>
      <c r="G163" s="45" t="s">
        <v>25</v>
      </c>
    </row>
    <row r="164" spans="1:7" s="1" customFormat="1" ht="18" customHeight="1">
      <c r="A164" s="44">
        <v>40360</v>
      </c>
      <c r="B164" s="45" t="s">
        <v>8</v>
      </c>
      <c r="C164" s="46">
        <v>606780</v>
      </c>
      <c r="D164" s="45" t="s">
        <v>221</v>
      </c>
      <c r="E164" s="46">
        <v>1</v>
      </c>
      <c r="F164" s="45">
        <v>215</v>
      </c>
      <c r="G164" s="45" t="s">
        <v>25</v>
      </c>
    </row>
    <row r="165" spans="1:7" s="1" customFormat="1" ht="18" customHeight="1">
      <c r="A165" s="44">
        <v>40360</v>
      </c>
      <c r="B165" s="45" t="s">
        <v>8</v>
      </c>
      <c r="C165" s="46">
        <v>606782</v>
      </c>
      <c r="D165" s="45" t="s">
        <v>222</v>
      </c>
      <c r="E165" s="46">
        <v>1</v>
      </c>
      <c r="F165" s="45">
        <v>215</v>
      </c>
      <c r="G165" s="45" t="s">
        <v>25</v>
      </c>
    </row>
    <row r="166" spans="1:7" s="1" customFormat="1" ht="18" customHeight="1">
      <c r="A166" s="44">
        <v>40360</v>
      </c>
      <c r="B166" s="45" t="s">
        <v>8</v>
      </c>
      <c r="C166" s="46">
        <v>606787</v>
      </c>
      <c r="D166" s="45" t="s">
        <v>223</v>
      </c>
      <c r="E166" s="46">
        <v>3</v>
      </c>
      <c r="F166" s="45">
        <v>630</v>
      </c>
      <c r="G166" s="45" t="s">
        <v>43</v>
      </c>
    </row>
    <row r="167" spans="1:7" s="1" customFormat="1" ht="18" customHeight="1">
      <c r="A167" s="44">
        <v>40360</v>
      </c>
      <c r="B167" s="45" t="s">
        <v>8</v>
      </c>
      <c r="C167" s="46">
        <v>606791</v>
      </c>
      <c r="D167" s="45" t="s">
        <v>224</v>
      </c>
      <c r="E167" s="46">
        <v>3</v>
      </c>
      <c r="F167" s="45">
        <v>630</v>
      </c>
      <c r="G167" s="45" t="s">
        <v>41</v>
      </c>
    </row>
    <row r="168" spans="1:7" s="1" customFormat="1" ht="18" customHeight="1">
      <c r="A168" s="44">
        <v>40360</v>
      </c>
      <c r="B168" s="45" t="s">
        <v>8</v>
      </c>
      <c r="C168" s="46">
        <v>606797</v>
      </c>
      <c r="D168" s="45" t="s">
        <v>225</v>
      </c>
      <c r="E168" s="46">
        <v>2</v>
      </c>
      <c r="F168" s="45">
        <v>420</v>
      </c>
      <c r="G168" s="45" t="s">
        <v>10</v>
      </c>
    </row>
    <row r="169" spans="1:7" s="1" customFormat="1" ht="18" customHeight="1">
      <c r="A169" s="44">
        <v>40360</v>
      </c>
      <c r="B169" s="45" t="s">
        <v>8</v>
      </c>
      <c r="C169" s="46">
        <v>606801</v>
      </c>
      <c r="D169" s="45" t="s">
        <v>226</v>
      </c>
      <c r="E169" s="46">
        <v>2</v>
      </c>
      <c r="F169" s="45">
        <v>420</v>
      </c>
      <c r="G169" s="45" t="s">
        <v>227</v>
      </c>
    </row>
    <row r="170" spans="1:7" s="1" customFormat="1" ht="18" customHeight="1">
      <c r="A170" s="44">
        <v>40360</v>
      </c>
      <c r="B170" s="45" t="s">
        <v>8</v>
      </c>
      <c r="C170" s="46">
        <v>606802</v>
      </c>
      <c r="D170" s="45" t="s">
        <v>228</v>
      </c>
      <c r="E170" s="46">
        <v>1</v>
      </c>
      <c r="F170" s="45">
        <v>220</v>
      </c>
      <c r="G170" s="45" t="s">
        <v>227</v>
      </c>
    </row>
    <row r="171" spans="1:7" s="1" customFormat="1" ht="18" customHeight="1">
      <c r="A171" s="44">
        <v>40360</v>
      </c>
      <c r="B171" s="45" t="s">
        <v>8</v>
      </c>
      <c r="C171" s="46">
        <v>606806</v>
      </c>
      <c r="D171" s="45" t="s">
        <v>229</v>
      </c>
      <c r="E171" s="46">
        <v>1</v>
      </c>
      <c r="F171" s="45">
        <v>220</v>
      </c>
      <c r="G171" s="45" t="s">
        <v>39</v>
      </c>
    </row>
    <row r="172" spans="1:7" s="1" customFormat="1" ht="18" customHeight="1">
      <c r="A172" s="44">
        <v>40360</v>
      </c>
      <c r="B172" s="45" t="s">
        <v>8</v>
      </c>
      <c r="C172" s="46">
        <v>606822</v>
      </c>
      <c r="D172" s="45" t="s">
        <v>230</v>
      </c>
      <c r="E172" s="46">
        <v>1</v>
      </c>
      <c r="F172" s="45">
        <v>220</v>
      </c>
      <c r="G172" s="45" t="s">
        <v>77</v>
      </c>
    </row>
    <row r="173" spans="1:7" s="1" customFormat="1" ht="18" customHeight="1">
      <c r="A173" s="44">
        <v>40360</v>
      </c>
      <c r="B173" s="45" t="s">
        <v>8</v>
      </c>
      <c r="C173" s="46">
        <v>606831</v>
      </c>
      <c r="D173" s="45" t="s">
        <v>231</v>
      </c>
      <c r="E173" s="46">
        <v>2</v>
      </c>
      <c r="F173" s="45">
        <v>420</v>
      </c>
      <c r="G173" s="45" t="s">
        <v>191</v>
      </c>
    </row>
    <row r="174" spans="1:7" s="1" customFormat="1" ht="18" customHeight="1">
      <c r="A174" s="44">
        <v>40360</v>
      </c>
      <c r="B174" s="45" t="s">
        <v>8</v>
      </c>
      <c r="C174" s="46">
        <v>606832</v>
      </c>
      <c r="D174" s="45" t="s">
        <v>232</v>
      </c>
      <c r="E174" s="46">
        <v>2</v>
      </c>
      <c r="F174" s="45">
        <v>430</v>
      </c>
      <c r="G174" s="45" t="s">
        <v>35</v>
      </c>
    </row>
    <row r="175" spans="1:7" s="1" customFormat="1" ht="18" customHeight="1">
      <c r="A175" s="44">
        <v>40360</v>
      </c>
      <c r="B175" s="45" t="s">
        <v>8</v>
      </c>
      <c r="C175" s="46">
        <v>606835</v>
      </c>
      <c r="D175" s="45" t="s">
        <v>233</v>
      </c>
      <c r="E175" s="46">
        <v>1</v>
      </c>
      <c r="F175" s="45">
        <v>210</v>
      </c>
      <c r="G175" s="45" t="s">
        <v>35</v>
      </c>
    </row>
    <row r="176" spans="1:7" s="1" customFormat="1" ht="18" customHeight="1">
      <c r="A176" s="44">
        <v>40360</v>
      </c>
      <c r="B176" s="45" t="s">
        <v>8</v>
      </c>
      <c r="C176" s="46">
        <v>606837</v>
      </c>
      <c r="D176" s="45" t="s">
        <v>234</v>
      </c>
      <c r="E176" s="46">
        <v>2</v>
      </c>
      <c r="F176" s="45">
        <v>430</v>
      </c>
      <c r="G176" s="45" t="s">
        <v>71</v>
      </c>
    </row>
    <row r="177" spans="1:7" s="1" customFormat="1" ht="18" customHeight="1">
      <c r="A177" s="44">
        <v>40360</v>
      </c>
      <c r="B177" s="45" t="s">
        <v>8</v>
      </c>
      <c r="C177" s="46">
        <v>606839</v>
      </c>
      <c r="D177" s="45" t="s">
        <v>235</v>
      </c>
      <c r="E177" s="46">
        <v>1</v>
      </c>
      <c r="F177" s="45">
        <v>215</v>
      </c>
      <c r="G177" s="45" t="s">
        <v>85</v>
      </c>
    </row>
    <row r="178" spans="1:7" s="1" customFormat="1" ht="18" customHeight="1">
      <c r="A178" s="44">
        <v>40360</v>
      </c>
      <c r="B178" s="45" t="s">
        <v>8</v>
      </c>
      <c r="C178" s="46">
        <v>606845</v>
      </c>
      <c r="D178" s="45" t="s">
        <v>236</v>
      </c>
      <c r="E178" s="46">
        <v>2</v>
      </c>
      <c r="F178" s="45">
        <v>420</v>
      </c>
      <c r="G178" s="45" t="s">
        <v>88</v>
      </c>
    </row>
    <row r="179" spans="1:7" s="1" customFormat="1" ht="18" customHeight="1">
      <c r="A179" s="44">
        <v>40360</v>
      </c>
      <c r="B179" s="45" t="s">
        <v>8</v>
      </c>
      <c r="C179" s="46">
        <v>606851</v>
      </c>
      <c r="D179" s="45" t="s">
        <v>237</v>
      </c>
      <c r="E179" s="46">
        <v>2</v>
      </c>
      <c r="F179" s="45">
        <v>430</v>
      </c>
      <c r="G179" s="45" t="s">
        <v>156</v>
      </c>
    </row>
    <row r="180" spans="1:7" s="1" customFormat="1" ht="18" customHeight="1">
      <c r="A180" s="44">
        <v>40360</v>
      </c>
      <c r="B180" s="45" t="s">
        <v>8</v>
      </c>
      <c r="C180" s="46">
        <v>606852</v>
      </c>
      <c r="D180" s="45" t="s">
        <v>238</v>
      </c>
      <c r="E180" s="46">
        <v>3</v>
      </c>
      <c r="F180" s="45">
        <v>645</v>
      </c>
      <c r="G180" s="45" t="s">
        <v>156</v>
      </c>
    </row>
    <row r="181" spans="1:7" s="1" customFormat="1" ht="18" customHeight="1">
      <c r="A181" s="44">
        <v>40360</v>
      </c>
      <c r="B181" s="45" t="s">
        <v>8</v>
      </c>
      <c r="C181" s="46">
        <v>606864</v>
      </c>
      <c r="D181" s="45" t="s">
        <v>239</v>
      </c>
      <c r="E181" s="46">
        <v>1</v>
      </c>
      <c r="F181" s="45">
        <v>215</v>
      </c>
      <c r="G181" s="45" t="s">
        <v>108</v>
      </c>
    </row>
    <row r="182" spans="1:7" s="1" customFormat="1" ht="18" customHeight="1">
      <c r="A182" s="44">
        <v>40360</v>
      </c>
      <c r="B182" s="45" t="s">
        <v>8</v>
      </c>
      <c r="C182" s="46">
        <v>606865</v>
      </c>
      <c r="D182" s="45" t="s">
        <v>240</v>
      </c>
      <c r="E182" s="46">
        <v>2</v>
      </c>
      <c r="F182" s="45">
        <v>430</v>
      </c>
      <c r="G182" s="45" t="s">
        <v>108</v>
      </c>
    </row>
    <row r="183" spans="1:7" s="1" customFormat="1" ht="18" customHeight="1">
      <c r="A183" s="44">
        <v>40360</v>
      </c>
      <c r="B183" s="45" t="s">
        <v>8</v>
      </c>
      <c r="C183" s="46">
        <v>606867</v>
      </c>
      <c r="D183" s="45" t="s">
        <v>241</v>
      </c>
      <c r="E183" s="46">
        <v>1</v>
      </c>
      <c r="F183" s="45">
        <v>215</v>
      </c>
      <c r="G183" s="45" t="s">
        <v>46</v>
      </c>
    </row>
    <row r="184" spans="1:7" s="1" customFormat="1" ht="18" customHeight="1">
      <c r="A184" s="44">
        <v>40360</v>
      </c>
      <c r="B184" s="45" t="s">
        <v>8</v>
      </c>
      <c r="C184" s="46">
        <v>606879</v>
      </c>
      <c r="D184" s="45" t="s">
        <v>242</v>
      </c>
      <c r="E184" s="46">
        <v>2</v>
      </c>
      <c r="F184" s="45">
        <v>420</v>
      </c>
      <c r="G184" s="45" t="s">
        <v>131</v>
      </c>
    </row>
    <row r="185" spans="1:7" s="1" customFormat="1" ht="18" customHeight="1">
      <c r="A185" s="44">
        <v>40360</v>
      </c>
      <c r="B185" s="45" t="s">
        <v>8</v>
      </c>
      <c r="C185" s="46">
        <v>606882</v>
      </c>
      <c r="D185" s="45" t="s">
        <v>243</v>
      </c>
      <c r="E185" s="46">
        <v>3</v>
      </c>
      <c r="F185" s="45">
        <v>630</v>
      </c>
      <c r="G185" s="45" t="s">
        <v>29</v>
      </c>
    </row>
    <row r="186" spans="1:7" s="1" customFormat="1" ht="18" customHeight="1">
      <c r="A186" s="44">
        <v>40360</v>
      </c>
      <c r="B186" s="45" t="s">
        <v>8</v>
      </c>
      <c r="C186" s="46">
        <v>606888</v>
      </c>
      <c r="D186" s="45" t="s">
        <v>244</v>
      </c>
      <c r="E186" s="46">
        <v>2</v>
      </c>
      <c r="F186" s="45">
        <v>430</v>
      </c>
      <c r="G186" s="45" t="s">
        <v>156</v>
      </c>
    </row>
    <row r="187" spans="1:7" s="1" customFormat="1" ht="18" customHeight="1">
      <c r="A187" s="44">
        <v>40360</v>
      </c>
      <c r="B187" s="45" t="s">
        <v>8</v>
      </c>
      <c r="C187" s="46">
        <v>606889</v>
      </c>
      <c r="D187" s="45" t="s">
        <v>245</v>
      </c>
      <c r="E187" s="46">
        <v>2</v>
      </c>
      <c r="F187" s="45">
        <v>430</v>
      </c>
      <c r="G187" s="45" t="s">
        <v>246</v>
      </c>
    </row>
    <row r="188" spans="1:7" s="1" customFormat="1" ht="18" customHeight="1">
      <c r="A188" s="44">
        <v>40360</v>
      </c>
      <c r="B188" s="45" t="s">
        <v>8</v>
      </c>
      <c r="C188" s="46">
        <v>606892</v>
      </c>
      <c r="D188" s="45" t="s">
        <v>247</v>
      </c>
      <c r="E188" s="46">
        <v>1</v>
      </c>
      <c r="F188" s="45">
        <v>220</v>
      </c>
      <c r="G188" s="45" t="s">
        <v>39</v>
      </c>
    </row>
    <row r="189" spans="1:7" s="1" customFormat="1" ht="18" customHeight="1">
      <c r="A189" s="44">
        <v>40360</v>
      </c>
      <c r="B189" s="45" t="s">
        <v>8</v>
      </c>
      <c r="C189" s="46">
        <v>606902</v>
      </c>
      <c r="D189" s="45" t="s">
        <v>248</v>
      </c>
      <c r="E189" s="46">
        <v>2</v>
      </c>
      <c r="F189" s="45">
        <v>430</v>
      </c>
      <c r="G189" s="45" t="s">
        <v>106</v>
      </c>
    </row>
    <row r="190" spans="1:7" s="1" customFormat="1" ht="18" customHeight="1">
      <c r="A190" s="44">
        <v>40360</v>
      </c>
      <c r="B190" s="45" t="s">
        <v>8</v>
      </c>
      <c r="C190" s="46">
        <v>606908</v>
      </c>
      <c r="D190" s="45" t="s">
        <v>249</v>
      </c>
      <c r="E190" s="46">
        <v>2</v>
      </c>
      <c r="F190" s="45">
        <v>430</v>
      </c>
      <c r="G190" s="45" t="s">
        <v>29</v>
      </c>
    </row>
    <row r="191" spans="1:7" s="1" customFormat="1" ht="18" customHeight="1">
      <c r="A191" s="44">
        <v>40360</v>
      </c>
      <c r="B191" s="45" t="s">
        <v>8</v>
      </c>
      <c r="C191" s="46">
        <v>606910</v>
      </c>
      <c r="D191" s="45" t="s">
        <v>250</v>
      </c>
      <c r="E191" s="46">
        <v>2</v>
      </c>
      <c r="F191" s="45">
        <v>430</v>
      </c>
      <c r="G191" s="45" t="s">
        <v>219</v>
      </c>
    </row>
    <row r="192" spans="1:7" s="1" customFormat="1" ht="18" customHeight="1">
      <c r="A192" s="44">
        <v>40544</v>
      </c>
      <c r="B192" s="45" t="s">
        <v>8</v>
      </c>
      <c r="C192" s="46">
        <v>606912</v>
      </c>
      <c r="D192" s="45" t="s">
        <v>251</v>
      </c>
      <c r="E192" s="46">
        <v>2</v>
      </c>
      <c r="F192" s="45">
        <v>420</v>
      </c>
      <c r="G192" s="45" t="s">
        <v>23</v>
      </c>
    </row>
    <row r="193" spans="1:7" s="1" customFormat="1" ht="18" customHeight="1">
      <c r="A193" s="44">
        <v>40544</v>
      </c>
      <c r="B193" s="45" t="s">
        <v>8</v>
      </c>
      <c r="C193" s="46">
        <v>606915</v>
      </c>
      <c r="D193" s="45" t="s">
        <v>252</v>
      </c>
      <c r="E193" s="46">
        <v>3</v>
      </c>
      <c r="F193" s="45">
        <v>630</v>
      </c>
      <c r="G193" s="45" t="s">
        <v>85</v>
      </c>
    </row>
    <row r="194" spans="1:7" s="1" customFormat="1" ht="18" customHeight="1">
      <c r="A194" s="44">
        <v>40725</v>
      </c>
      <c r="B194" s="45" t="s">
        <v>8</v>
      </c>
      <c r="C194" s="46">
        <v>6061047</v>
      </c>
      <c r="D194" s="45" t="s">
        <v>253</v>
      </c>
      <c r="E194" s="46">
        <v>1</v>
      </c>
      <c r="F194" s="45">
        <v>220</v>
      </c>
      <c r="G194" s="45" t="s">
        <v>75</v>
      </c>
    </row>
    <row r="195" spans="1:7" s="1" customFormat="1" ht="18" customHeight="1">
      <c r="A195" s="44">
        <v>40725</v>
      </c>
      <c r="B195" s="45" t="s">
        <v>8</v>
      </c>
      <c r="C195" s="46">
        <v>606931</v>
      </c>
      <c r="D195" s="45" t="s">
        <v>254</v>
      </c>
      <c r="E195" s="46">
        <v>3</v>
      </c>
      <c r="F195" s="45">
        <v>630</v>
      </c>
      <c r="G195" s="45" t="s">
        <v>14</v>
      </c>
    </row>
    <row r="196" spans="1:7" s="1" customFormat="1" ht="18" customHeight="1">
      <c r="A196" s="44">
        <v>40725</v>
      </c>
      <c r="B196" s="45" t="s">
        <v>8</v>
      </c>
      <c r="C196" s="46">
        <v>606940</v>
      </c>
      <c r="D196" s="45" t="s">
        <v>255</v>
      </c>
      <c r="E196" s="46">
        <v>3</v>
      </c>
      <c r="F196" s="45">
        <v>630</v>
      </c>
      <c r="G196" s="45" t="s">
        <v>195</v>
      </c>
    </row>
    <row r="197" spans="1:7" s="1" customFormat="1" ht="18" customHeight="1">
      <c r="A197" s="44">
        <v>40725</v>
      </c>
      <c r="B197" s="45" t="s">
        <v>8</v>
      </c>
      <c r="C197" s="46">
        <v>606944</v>
      </c>
      <c r="D197" s="45" t="s">
        <v>256</v>
      </c>
      <c r="E197" s="46">
        <v>1</v>
      </c>
      <c r="F197" s="45">
        <v>220</v>
      </c>
      <c r="G197" s="45" t="s">
        <v>108</v>
      </c>
    </row>
    <row r="198" spans="1:7" s="1" customFormat="1" ht="18" customHeight="1">
      <c r="A198" s="44">
        <v>40725</v>
      </c>
      <c r="B198" s="45" t="s">
        <v>8</v>
      </c>
      <c r="C198" s="46">
        <v>606950</v>
      </c>
      <c r="D198" s="45" t="s">
        <v>257</v>
      </c>
      <c r="E198" s="46">
        <v>3</v>
      </c>
      <c r="F198" s="45">
        <v>615</v>
      </c>
      <c r="G198" s="45" t="s">
        <v>106</v>
      </c>
    </row>
    <row r="199" spans="1:7" s="1" customFormat="1" ht="18" customHeight="1">
      <c r="A199" s="44">
        <v>40725</v>
      </c>
      <c r="B199" s="45" t="s">
        <v>8</v>
      </c>
      <c r="C199" s="46">
        <v>606955</v>
      </c>
      <c r="D199" s="45" t="s">
        <v>258</v>
      </c>
      <c r="E199" s="46">
        <v>2</v>
      </c>
      <c r="F199" s="45">
        <v>430</v>
      </c>
      <c r="G199" s="45" t="s">
        <v>103</v>
      </c>
    </row>
    <row r="200" spans="1:7" s="1" customFormat="1" ht="18" customHeight="1">
      <c r="A200" s="44">
        <v>40725</v>
      </c>
      <c r="B200" s="45" t="s">
        <v>8</v>
      </c>
      <c r="C200" s="46">
        <v>606958</v>
      </c>
      <c r="D200" s="45" t="s">
        <v>259</v>
      </c>
      <c r="E200" s="46">
        <v>1</v>
      </c>
      <c r="F200" s="45">
        <v>210</v>
      </c>
      <c r="G200" s="45" t="s">
        <v>60</v>
      </c>
    </row>
    <row r="201" spans="1:7" s="1" customFormat="1" ht="18" customHeight="1">
      <c r="A201" s="44">
        <v>40725</v>
      </c>
      <c r="B201" s="45" t="s">
        <v>8</v>
      </c>
      <c r="C201" s="46">
        <v>606962</v>
      </c>
      <c r="D201" s="45" t="s">
        <v>260</v>
      </c>
      <c r="E201" s="46">
        <v>1</v>
      </c>
      <c r="F201" s="45">
        <v>210</v>
      </c>
      <c r="G201" s="45" t="s">
        <v>60</v>
      </c>
    </row>
    <row r="202" spans="1:7" s="1" customFormat="1" ht="18" customHeight="1">
      <c r="A202" s="44">
        <v>40725</v>
      </c>
      <c r="B202" s="45" t="s">
        <v>8</v>
      </c>
      <c r="C202" s="46">
        <v>606963</v>
      </c>
      <c r="D202" s="45" t="s">
        <v>261</v>
      </c>
      <c r="E202" s="46">
        <v>2</v>
      </c>
      <c r="F202" s="45">
        <v>420</v>
      </c>
      <c r="G202" s="45" t="s">
        <v>60</v>
      </c>
    </row>
    <row r="203" spans="1:7" s="1" customFormat="1" ht="18" customHeight="1">
      <c r="A203" s="44">
        <v>40725</v>
      </c>
      <c r="B203" s="45" t="s">
        <v>8</v>
      </c>
      <c r="C203" s="46">
        <v>606965</v>
      </c>
      <c r="D203" s="45" t="s">
        <v>262</v>
      </c>
      <c r="E203" s="46">
        <v>1</v>
      </c>
      <c r="F203" s="45">
        <v>220</v>
      </c>
      <c r="G203" s="45" t="s">
        <v>12</v>
      </c>
    </row>
    <row r="204" spans="1:7" s="1" customFormat="1" ht="18" customHeight="1">
      <c r="A204" s="44">
        <v>40725</v>
      </c>
      <c r="B204" s="45" t="s">
        <v>8</v>
      </c>
      <c r="C204" s="46">
        <v>606968</v>
      </c>
      <c r="D204" s="45" t="s">
        <v>263</v>
      </c>
      <c r="E204" s="46">
        <v>2</v>
      </c>
      <c r="F204" s="45">
        <v>420</v>
      </c>
      <c r="G204" s="45" t="s">
        <v>166</v>
      </c>
    </row>
    <row r="205" spans="1:7" s="1" customFormat="1" ht="18" customHeight="1">
      <c r="A205" s="44">
        <v>40725</v>
      </c>
      <c r="B205" s="45" t="s">
        <v>8</v>
      </c>
      <c r="C205" s="46">
        <v>606970</v>
      </c>
      <c r="D205" s="45" t="s">
        <v>264</v>
      </c>
      <c r="E205" s="46">
        <v>3</v>
      </c>
      <c r="F205" s="45">
        <v>630</v>
      </c>
      <c r="G205" s="45" t="s">
        <v>25</v>
      </c>
    </row>
    <row r="206" spans="1:7" s="1" customFormat="1" ht="18" customHeight="1">
      <c r="A206" s="44">
        <v>40725</v>
      </c>
      <c r="B206" s="45" t="s">
        <v>8</v>
      </c>
      <c r="C206" s="46">
        <v>606971</v>
      </c>
      <c r="D206" s="45" t="s">
        <v>265</v>
      </c>
      <c r="E206" s="46">
        <v>1</v>
      </c>
      <c r="F206" s="45">
        <v>220</v>
      </c>
      <c r="G206" s="45" t="s">
        <v>25</v>
      </c>
    </row>
    <row r="207" spans="1:7" s="1" customFormat="1" ht="18" customHeight="1">
      <c r="A207" s="44">
        <v>40725</v>
      </c>
      <c r="B207" s="45" t="s">
        <v>8</v>
      </c>
      <c r="C207" s="46">
        <v>606972</v>
      </c>
      <c r="D207" s="45" t="s">
        <v>266</v>
      </c>
      <c r="E207" s="46">
        <v>1</v>
      </c>
      <c r="F207" s="45">
        <v>220</v>
      </c>
      <c r="G207" s="45" t="s">
        <v>135</v>
      </c>
    </row>
    <row r="208" spans="1:7" s="1" customFormat="1" ht="18" customHeight="1">
      <c r="A208" s="44">
        <v>40725</v>
      </c>
      <c r="B208" s="45" t="s">
        <v>8</v>
      </c>
      <c r="C208" s="46">
        <v>606973</v>
      </c>
      <c r="D208" s="45" t="s">
        <v>267</v>
      </c>
      <c r="E208" s="46">
        <v>3</v>
      </c>
      <c r="F208" s="45">
        <v>615</v>
      </c>
      <c r="G208" s="45" t="s">
        <v>135</v>
      </c>
    </row>
    <row r="209" spans="1:7" s="1" customFormat="1" ht="18" customHeight="1">
      <c r="A209" s="44">
        <v>40725</v>
      </c>
      <c r="B209" s="45" t="s">
        <v>8</v>
      </c>
      <c r="C209" s="46">
        <v>606974</v>
      </c>
      <c r="D209" s="45" t="s">
        <v>268</v>
      </c>
      <c r="E209" s="46">
        <v>1</v>
      </c>
      <c r="F209" s="45">
        <v>220</v>
      </c>
      <c r="G209" s="45" t="s">
        <v>135</v>
      </c>
    </row>
    <row r="210" spans="1:7" s="1" customFormat="1" ht="18" customHeight="1">
      <c r="A210" s="44">
        <v>40725</v>
      </c>
      <c r="B210" s="45" t="s">
        <v>8</v>
      </c>
      <c r="C210" s="46">
        <v>606976</v>
      </c>
      <c r="D210" s="45" t="s">
        <v>269</v>
      </c>
      <c r="E210" s="46">
        <v>2</v>
      </c>
      <c r="F210" s="45">
        <v>420</v>
      </c>
      <c r="G210" s="45" t="s">
        <v>93</v>
      </c>
    </row>
    <row r="211" spans="1:7" s="1" customFormat="1" ht="18" customHeight="1">
      <c r="A211" s="44">
        <v>40725</v>
      </c>
      <c r="B211" s="45" t="s">
        <v>8</v>
      </c>
      <c r="C211" s="46">
        <v>606979</v>
      </c>
      <c r="D211" s="45" t="s">
        <v>270</v>
      </c>
      <c r="E211" s="46">
        <v>1</v>
      </c>
      <c r="F211" s="45">
        <v>220</v>
      </c>
      <c r="G211" s="45" t="s">
        <v>93</v>
      </c>
    </row>
    <row r="212" spans="1:7" s="1" customFormat="1" ht="18" customHeight="1">
      <c r="A212" s="44">
        <v>40725</v>
      </c>
      <c r="B212" s="45" t="s">
        <v>8</v>
      </c>
      <c r="C212" s="46">
        <v>606980</v>
      </c>
      <c r="D212" s="45" t="s">
        <v>271</v>
      </c>
      <c r="E212" s="46">
        <v>1</v>
      </c>
      <c r="F212" s="45">
        <v>220</v>
      </c>
      <c r="G212" s="45" t="s">
        <v>88</v>
      </c>
    </row>
    <row r="213" spans="1:7" s="1" customFormat="1" ht="18" customHeight="1">
      <c r="A213" s="44">
        <v>40725</v>
      </c>
      <c r="B213" s="45" t="s">
        <v>8</v>
      </c>
      <c r="C213" s="46">
        <v>606983</v>
      </c>
      <c r="D213" s="45" t="s">
        <v>272</v>
      </c>
      <c r="E213" s="46">
        <v>1</v>
      </c>
      <c r="F213" s="45">
        <v>220</v>
      </c>
      <c r="G213" s="45" t="s">
        <v>118</v>
      </c>
    </row>
    <row r="214" spans="1:7" s="1" customFormat="1" ht="18" customHeight="1">
      <c r="A214" s="44">
        <v>40725</v>
      </c>
      <c r="B214" s="45" t="s">
        <v>8</v>
      </c>
      <c r="C214" s="46">
        <v>606984</v>
      </c>
      <c r="D214" s="45" t="s">
        <v>273</v>
      </c>
      <c r="E214" s="46">
        <v>1</v>
      </c>
      <c r="F214" s="45">
        <v>220</v>
      </c>
      <c r="G214" s="45" t="s">
        <v>118</v>
      </c>
    </row>
    <row r="215" spans="1:7" s="1" customFormat="1" ht="18" customHeight="1">
      <c r="A215" s="44">
        <v>40725</v>
      </c>
      <c r="B215" s="45" t="s">
        <v>8</v>
      </c>
      <c r="C215" s="46">
        <v>606985</v>
      </c>
      <c r="D215" s="45" t="s">
        <v>274</v>
      </c>
      <c r="E215" s="46">
        <v>3</v>
      </c>
      <c r="F215" s="45">
        <v>630</v>
      </c>
      <c r="G215" s="45" t="s">
        <v>156</v>
      </c>
    </row>
    <row r="216" spans="1:7" s="1" customFormat="1" ht="18" customHeight="1">
      <c r="A216" s="44">
        <v>40725</v>
      </c>
      <c r="B216" s="45" t="s">
        <v>8</v>
      </c>
      <c r="C216" s="46">
        <v>606988</v>
      </c>
      <c r="D216" s="45" t="s">
        <v>275</v>
      </c>
      <c r="E216" s="46">
        <v>1</v>
      </c>
      <c r="F216" s="45">
        <v>220</v>
      </c>
      <c r="G216" s="45" t="s">
        <v>85</v>
      </c>
    </row>
    <row r="217" spans="1:7" s="1" customFormat="1" ht="18" customHeight="1">
      <c r="A217" s="44">
        <v>40725</v>
      </c>
      <c r="B217" s="45" t="s">
        <v>8</v>
      </c>
      <c r="C217" s="46">
        <v>606991</v>
      </c>
      <c r="D217" s="45" t="s">
        <v>276</v>
      </c>
      <c r="E217" s="46">
        <v>1</v>
      </c>
      <c r="F217" s="45">
        <v>220</v>
      </c>
      <c r="G217" s="45" t="s">
        <v>85</v>
      </c>
    </row>
    <row r="218" spans="1:7" s="1" customFormat="1" ht="18" customHeight="1">
      <c r="A218" s="44">
        <v>40725</v>
      </c>
      <c r="B218" s="45" t="s">
        <v>8</v>
      </c>
      <c r="C218" s="46">
        <v>6061018</v>
      </c>
      <c r="D218" s="45" t="s">
        <v>277</v>
      </c>
      <c r="E218" s="46">
        <v>1</v>
      </c>
      <c r="F218" s="45">
        <v>220</v>
      </c>
      <c r="G218" s="45" t="s">
        <v>75</v>
      </c>
    </row>
    <row r="219" spans="1:7" s="1" customFormat="1" ht="18" customHeight="1">
      <c r="A219" s="44">
        <v>40725</v>
      </c>
      <c r="B219" s="45" t="s">
        <v>8</v>
      </c>
      <c r="C219" s="46">
        <v>6061019</v>
      </c>
      <c r="D219" s="45" t="s">
        <v>278</v>
      </c>
      <c r="E219" s="46">
        <v>1</v>
      </c>
      <c r="F219" s="45">
        <v>220</v>
      </c>
      <c r="G219" s="45" t="s">
        <v>75</v>
      </c>
    </row>
    <row r="220" spans="1:7" s="1" customFormat="1" ht="18" customHeight="1">
      <c r="A220" s="44">
        <v>40725</v>
      </c>
      <c r="B220" s="45" t="s">
        <v>8</v>
      </c>
      <c r="C220" s="46">
        <v>6061021</v>
      </c>
      <c r="D220" s="45" t="s">
        <v>279</v>
      </c>
      <c r="E220" s="46">
        <v>2</v>
      </c>
      <c r="F220" s="45">
        <v>420</v>
      </c>
      <c r="G220" s="45" t="s">
        <v>75</v>
      </c>
    </row>
    <row r="221" spans="1:7" s="1" customFormat="1" ht="18" customHeight="1">
      <c r="A221" s="44">
        <v>40725</v>
      </c>
      <c r="B221" s="45" t="s">
        <v>8</v>
      </c>
      <c r="C221" s="46">
        <v>6061024</v>
      </c>
      <c r="D221" s="45" t="s">
        <v>280</v>
      </c>
      <c r="E221" s="46">
        <v>1</v>
      </c>
      <c r="F221" s="45">
        <v>210</v>
      </c>
      <c r="G221" s="45" t="s">
        <v>32</v>
      </c>
    </row>
    <row r="222" spans="1:7" s="1" customFormat="1" ht="18" customHeight="1">
      <c r="A222" s="44">
        <v>40725</v>
      </c>
      <c r="B222" s="45" t="s">
        <v>8</v>
      </c>
      <c r="C222" s="46">
        <v>6061026</v>
      </c>
      <c r="D222" s="45" t="s">
        <v>281</v>
      </c>
      <c r="E222" s="46">
        <v>1</v>
      </c>
      <c r="F222" s="45">
        <v>220</v>
      </c>
      <c r="G222" s="45" t="s">
        <v>41</v>
      </c>
    </row>
    <row r="223" spans="1:7" s="1" customFormat="1" ht="18" customHeight="1">
      <c r="A223" s="44">
        <v>40725</v>
      </c>
      <c r="B223" s="45" t="s">
        <v>8</v>
      </c>
      <c r="C223" s="46">
        <v>6061028</v>
      </c>
      <c r="D223" s="45" t="s">
        <v>282</v>
      </c>
      <c r="E223" s="46">
        <v>2</v>
      </c>
      <c r="F223" s="45">
        <v>420</v>
      </c>
      <c r="G223" s="45" t="s">
        <v>198</v>
      </c>
    </row>
    <row r="224" spans="1:7" s="1" customFormat="1" ht="18" customHeight="1">
      <c r="A224" s="44">
        <v>40725</v>
      </c>
      <c r="B224" s="45" t="s">
        <v>8</v>
      </c>
      <c r="C224" s="46">
        <v>6061041</v>
      </c>
      <c r="D224" s="45" t="s">
        <v>283</v>
      </c>
      <c r="E224" s="46">
        <v>1</v>
      </c>
      <c r="F224" s="45">
        <v>215</v>
      </c>
      <c r="G224" s="45" t="s">
        <v>32</v>
      </c>
    </row>
    <row r="225" spans="1:7" s="1" customFormat="1" ht="18" customHeight="1">
      <c r="A225" s="44">
        <v>40725</v>
      </c>
      <c r="B225" s="45" t="s">
        <v>8</v>
      </c>
      <c r="C225" s="46">
        <v>6061045</v>
      </c>
      <c r="D225" s="45" t="s">
        <v>284</v>
      </c>
      <c r="E225" s="46">
        <v>2</v>
      </c>
      <c r="F225" s="45">
        <v>430</v>
      </c>
      <c r="G225" s="45" t="s">
        <v>41</v>
      </c>
    </row>
    <row r="226" spans="1:7" s="1" customFormat="1" ht="18" customHeight="1">
      <c r="A226" s="44">
        <v>40725</v>
      </c>
      <c r="B226" s="45" t="s">
        <v>8</v>
      </c>
      <c r="C226" s="46">
        <v>6061049</v>
      </c>
      <c r="D226" s="45" t="s">
        <v>285</v>
      </c>
      <c r="E226" s="46">
        <v>2</v>
      </c>
      <c r="F226" s="45">
        <v>440</v>
      </c>
      <c r="G226" s="45" t="s">
        <v>195</v>
      </c>
    </row>
    <row r="227" spans="1:7" s="1" customFormat="1" ht="18" customHeight="1">
      <c r="A227" s="44">
        <v>40725</v>
      </c>
      <c r="B227" s="45" t="s">
        <v>8</v>
      </c>
      <c r="C227" s="46">
        <v>6061051</v>
      </c>
      <c r="D227" s="45" t="s">
        <v>286</v>
      </c>
      <c r="E227" s="46">
        <v>3</v>
      </c>
      <c r="F227" s="45">
        <v>660</v>
      </c>
      <c r="G227" s="45" t="s">
        <v>108</v>
      </c>
    </row>
    <row r="228" spans="1:7" s="1" customFormat="1" ht="18" customHeight="1">
      <c r="A228" s="44">
        <v>40725</v>
      </c>
      <c r="B228" s="45" t="s">
        <v>8</v>
      </c>
      <c r="C228" s="46">
        <v>6061054</v>
      </c>
      <c r="D228" s="45" t="s">
        <v>287</v>
      </c>
      <c r="E228" s="46">
        <v>4</v>
      </c>
      <c r="F228" s="45">
        <v>840</v>
      </c>
      <c r="G228" s="45" t="s">
        <v>60</v>
      </c>
    </row>
    <row r="229" spans="1:7" s="1" customFormat="1" ht="18" customHeight="1">
      <c r="A229" s="44">
        <v>40725</v>
      </c>
      <c r="B229" s="45" t="s">
        <v>8</v>
      </c>
      <c r="C229" s="46">
        <v>6061056</v>
      </c>
      <c r="D229" s="45" t="s">
        <v>288</v>
      </c>
      <c r="E229" s="46">
        <v>4</v>
      </c>
      <c r="F229" s="45">
        <v>840</v>
      </c>
      <c r="G229" s="45" t="s">
        <v>29</v>
      </c>
    </row>
    <row r="230" spans="1:7" s="1" customFormat="1" ht="18" customHeight="1">
      <c r="A230" s="44">
        <v>40725</v>
      </c>
      <c r="B230" s="45" t="s">
        <v>8</v>
      </c>
      <c r="C230" s="46">
        <v>6061057</v>
      </c>
      <c r="D230" s="45" t="s">
        <v>289</v>
      </c>
      <c r="E230" s="46">
        <v>2</v>
      </c>
      <c r="F230" s="45">
        <v>430</v>
      </c>
      <c r="G230" s="45" t="s">
        <v>80</v>
      </c>
    </row>
    <row r="231" spans="1:7" s="1" customFormat="1" ht="18" customHeight="1">
      <c r="A231" s="44">
        <v>40725</v>
      </c>
      <c r="B231" s="45" t="s">
        <v>8</v>
      </c>
      <c r="C231" s="46">
        <v>6061061</v>
      </c>
      <c r="D231" s="45" t="s">
        <v>290</v>
      </c>
      <c r="E231" s="46">
        <v>2</v>
      </c>
      <c r="F231" s="45">
        <v>430</v>
      </c>
      <c r="G231" s="45" t="s">
        <v>23</v>
      </c>
    </row>
    <row r="232" spans="1:7" s="1" customFormat="1" ht="18" customHeight="1">
      <c r="A232" s="44">
        <v>40817</v>
      </c>
      <c r="B232" s="45" t="s">
        <v>8</v>
      </c>
      <c r="C232" s="46">
        <v>6061068</v>
      </c>
      <c r="D232" s="45" t="s">
        <v>291</v>
      </c>
      <c r="E232" s="46">
        <v>1</v>
      </c>
      <c r="F232" s="45">
        <v>220</v>
      </c>
      <c r="G232" s="45" t="s">
        <v>96</v>
      </c>
    </row>
    <row r="233" spans="1:7" s="1" customFormat="1" ht="18" customHeight="1">
      <c r="A233" s="44">
        <v>40817</v>
      </c>
      <c r="B233" s="45" t="s">
        <v>8</v>
      </c>
      <c r="C233" s="46">
        <v>6061072</v>
      </c>
      <c r="D233" s="45" t="s">
        <v>292</v>
      </c>
      <c r="E233" s="46">
        <v>1</v>
      </c>
      <c r="F233" s="45">
        <v>220</v>
      </c>
      <c r="G233" s="45" t="s">
        <v>131</v>
      </c>
    </row>
    <row r="234" spans="1:7" s="1" customFormat="1" ht="18" customHeight="1">
      <c r="A234" s="44">
        <v>40817</v>
      </c>
      <c r="B234" s="45" t="s">
        <v>8</v>
      </c>
      <c r="C234" s="46">
        <v>6061075</v>
      </c>
      <c r="D234" s="45" t="s">
        <v>293</v>
      </c>
      <c r="E234" s="46">
        <v>1</v>
      </c>
      <c r="F234" s="45">
        <v>220</v>
      </c>
      <c r="G234" s="45" t="s">
        <v>48</v>
      </c>
    </row>
    <row r="235" spans="1:7" s="1" customFormat="1" ht="18" customHeight="1">
      <c r="A235" s="44">
        <v>40817</v>
      </c>
      <c r="B235" s="45" t="s">
        <v>8</v>
      </c>
      <c r="C235" s="46">
        <v>6061078</v>
      </c>
      <c r="D235" s="45" t="s">
        <v>294</v>
      </c>
      <c r="E235" s="46">
        <v>1</v>
      </c>
      <c r="F235" s="45">
        <v>220</v>
      </c>
      <c r="G235" s="45" t="s">
        <v>29</v>
      </c>
    </row>
    <row r="236" spans="1:7" s="1" customFormat="1" ht="18" customHeight="1">
      <c r="A236" s="44">
        <v>40817</v>
      </c>
      <c r="B236" s="45" t="s">
        <v>8</v>
      </c>
      <c r="C236" s="46">
        <v>6061079</v>
      </c>
      <c r="D236" s="45" t="s">
        <v>295</v>
      </c>
      <c r="E236" s="46">
        <v>2</v>
      </c>
      <c r="F236" s="45">
        <v>430</v>
      </c>
      <c r="G236" s="45" t="s">
        <v>296</v>
      </c>
    </row>
    <row r="237" spans="1:7" s="1" customFormat="1" ht="18" customHeight="1">
      <c r="A237" s="44">
        <v>40817</v>
      </c>
      <c r="B237" s="45" t="s">
        <v>8</v>
      </c>
      <c r="C237" s="46">
        <v>6061080</v>
      </c>
      <c r="D237" s="45" t="s">
        <v>297</v>
      </c>
      <c r="E237" s="46">
        <v>1</v>
      </c>
      <c r="F237" s="45">
        <v>210</v>
      </c>
      <c r="G237" s="45" t="s">
        <v>108</v>
      </c>
    </row>
    <row r="238" spans="1:7" s="1" customFormat="1" ht="18" customHeight="1">
      <c r="A238" s="44">
        <v>40817</v>
      </c>
      <c r="B238" s="45" t="s">
        <v>8</v>
      </c>
      <c r="C238" s="46">
        <v>6061084</v>
      </c>
      <c r="D238" s="45" t="s">
        <v>298</v>
      </c>
      <c r="E238" s="46">
        <v>1</v>
      </c>
      <c r="F238" s="45">
        <v>220</v>
      </c>
      <c r="G238" s="45" t="s">
        <v>219</v>
      </c>
    </row>
    <row r="239" spans="1:7" s="1" customFormat="1" ht="18" customHeight="1">
      <c r="A239" s="44">
        <v>40909</v>
      </c>
      <c r="B239" s="45" t="s">
        <v>8</v>
      </c>
      <c r="C239" s="46">
        <v>6061088</v>
      </c>
      <c r="D239" s="45" t="s">
        <v>299</v>
      </c>
      <c r="E239" s="46">
        <v>1</v>
      </c>
      <c r="F239" s="45">
        <v>220</v>
      </c>
      <c r="G239" s="45" t="s">
        <v>37</v>
      </c>
    </row>
    <row r="240" spans="1:7" s="1" customFormat="1" ht="18" customHeight="1">
      <c r="A240" s="44">
        <v>41091</v>
      </c>
      <c r="B240" s="45" t="s">
        <v>8</v>
      </c>
      <c r="C240" s="46">
        <v>6061223</v>
      </c>
      <c r="D240" s="45" t="s">
        <v>300</v>
      </c>
      <c r="E240" s="46">
        <v>2</v>
      </c>
      <c r="F240" s="45">
        <v>430</v>
      </c>
      <c r="G240" s="45" t="s">
        <v>23</v>
      </c>
    </row>
    <row r="241" spans="1:7" s="1" customFormat="1" ht="18" customHeight="1">
      <c r="A241" s="44">
        <v>41091</v>
      </c>
      <c r="B241" s="45" t="s">
        <v>8</v>
      </c>
      <c r="C241" s="46">
        <v>6061104</v>
      </c>
      <c r="D241" s="45" t="s">
        <v>301</v>
      </c>
      <c r="E241" s="46">
        <v>2</v>
      </c>
      <c r="F241" s="45">
        <v>430</v>
      </c>
      <c r="G241" s="45" t="s">
        <v>172</v>
      </c>
    </row>
    <row r="242" spans="1:7" s="1" customFormat="1" ht="18" customHeight="1">
      <c r="A242" s="44">
        <v>41091</v>
      </c>
      <c r="B242" s="45" t="s">
        <v>8</v>
      </c>
      <c r="C242" s="46">
        <v>6061105</v>
      </c>
      <c r="D242" s="45" t="s">
        <v>302</v>
      </c>
      <c r="E242" s="46">
        <v>1</v>
      </c>
      <c r="F242" s="45">
        <v>220</v>
      </c>
      <c r="G242" s="45" t="s">
        <v>172</v>
      </c>
    </row>
    <row r="243" spans="1:7" s="1" customFormat="1" ht="18" customHeight="1">
      <c r="A243" s="44">
        <v>41091</v>
      </c>
      <c r="B243" s="45" t="s">
        <v>8</v>
      </c>
      <c r="C243" s="46">
        <v>6061106</v>
      </c>
      <c r="D243" s="45" t="s">
        <v>303</v>
      </c>
      <c r="E243" s="46">
        <v>2</v>
      </c>
      <c r="F243" s="45">
        <v>430</v>
      </c>
      <c r="G243" s="45" t="s">
        <v>172</v>
      </c>
    </row>
    <row r="244" spans="1:7" s="1" customFormat="1" ht="18" customHeight="1">
      <c r="A244" s="44">
        <v>41091</v>
      </c>
      <c r="B244" s="45" t="s">
        <v>8</v>
      </c>
      <c r="C244" s="46">
        <v>6061111</v>
      </c>
      <c r="D244" s="45" t="s">
        <v>304</v>
      </c>
      <c r="E244" s="46">
        <v>1</v>
      </c>
      <c r="F244" s="45">
        <v>220</v>
      </c>
      <c r="G244" s="45" t="s">
        <v>135</v>
      </c>
    </row>
    <row r="245" spans="1:7" s="1" customFormat="1" ht="18" customHeight="1">
      <c r="A245" s="44">
        <v>41091</v>
      </c>
      <c r="B245" s="45" t="s">
        <v>8</v>
      </c>
      <c r="C245" s="46">
        <v>6061112</v>
      </c>
      <c r="D245" s="45" t="s">
        <v>305</v>
      </c>
      <c r="E245" s="46">
        <v>1</v>
      </c>
      <c r="F245" s="45">
        <v>220</v>
      </c>
      <c r="G245" s="45" t="s">
        <v>14</v>
      </c>
    </row>
    <row r="246" spans="1:7" s="1" customFormat="1" ht="18" customHeight="1">
      <c r="A246" s="44">
        <v>41091</v>
      </c>
      <c r="B246" s="45" t="s">
        <v>8</v>
      </c>
      <c r="C246" s="46">
        <v>6061118</v>
      </c>
      <c r="D246" s="45" t="s">
        <v>306</v>
      </c>
      <c r="E246" s="46">
        <v>2</v>
      </c>
      <c r="F246" s="45">
        <v>430</v>
      </c>
      <c r="G246" s="45" t="s">
        <v>166</v>
      </c>
    </row>
    <row r="247" spans="1:7" s="1" customFormat="1" ht="18" customHeight="1">
      <c r="A247" s="44">
        <v>41091</v>
      </c>
      <c r="B247" s="45" t="s">
        <v>8</v>
      </c>
      <c r="C247" s="46">
        <v>6061124</v>
      </c>
      <c r="D247" s="45" t="s">
        <v>307</v>
      </c>
      <c r="E247" s="46">
        <v>1</v>
      </c>
      <c r="F247" s="45">
        <v>220</v>
      </c>
      <c r="G247" s="45" t="s">
        <v>19</v>
      </c>
    </row>
    <row r="248" spans="1:7" s="1" customFormat="1" ht="18" customHeight="1">
      <c r="A248" s="44">
        <v>41091</v>
      </c>
      <c r="B248" s="45" t="s">
        <v>8</v>
      </c>
      <c r="C248" s="46">
        <v>6061127</v>
      </c>
      <c r="D248" s="45" t="s">
        <v>308</v>
      </c>
      <c r="E248" s="46">
        <v>3</v>
      </c>
      <c r="F248" s="45">
        <v>630</v>
      </c>
      <c r="G248" s="45" t="s">
        <v>19</v>
      </c>
    </row>
    <row r="249" spans="1:7" s="1" customFormat="1" ht="18" customHeight="1">
      <c r="A249" s="44">
        <v>41091</v>
      </c>
      <c r="B249" s="45" t="s">
        <v>8</v>
      </c>
      <c r="C249" s="46">
        <v>6061131</v>
      </c>
      <c r="D249" s="45" t="s">
        <v>309</v>
      </c>
      <c r="E249" s="46">
        <v>1</v>
      </c>
      <c r="F249" s="45">
        <v>220</v>
      </c>
      <c r="G249" s="45" t="s">
        <v>17</v>
      </c>
    </row>
    <row r="250" spans="1:7" s="1" customFormat="1" ht="18" customHeight="1">
      <c r="A250" s="44">
        <v>41091</v>
      </c>
      <c r="B250" s="45" t="s">
        <v>8</v>
      </c>
      <c r="C250" s="46">
        <v>6061137</v>
      </c>
      <c r="D250" s="45" t="s">
        <v>310</v>
      </c>
      <c r="E250" s="46">
        <v>1</v>
      </c>
      <c r="F250" s="45">
        <v>220</v>
      </c>
      <c r="G250" s="45" t="s">
        <v>48</v>
      </c>
    </row>
    <row r="251" spans="1:7" s="1" customFormat="1" ht="18" customHeight="1">
      <c r="A251" s="44">
        <v>41091</v>
      </c>
      <c r="B251" s="45" t="s">
        <v>8</v>
      </c>
      <c r="C251" s="46">
        <v>6061143</v>
      </c>
      <c r="D251" s="48" t="s">
        <v>311</v>
      </c>
      <c r="E251" s="46">
        <v>1</v>
      </c>
      <c r="F251" s="45">
        <v>220</v>
      </c>
      <c r="G251" s="45" t="s">
        <v>32</v>
      </c>
    </row>
    <row r="252" spans="1:7" s="1" customFormat="1" ht="18" customHeight="1">
      <c r="A252" s="44">
        <v>41091</v>
      </c>
      <c r="B252" s="45" t="s">
        <v>8</v>
      </c>
      <c r="C252" s="46">
        <v>6061145</v>
      </c>
      <c r="D252" s="48" t="s">
        <v>312</v>
      </c>
      <c r="E252" s="46">
        <v>2</v>
      </c>
      <c r="F252" s="45">
        <v>430</v>
      </c>
      <c r="G252" s="45" t="s">
        <v>32</v>
      </c>
    </row>
    <row r="253" spans="1:7" s="1" customFormat="1" ht="18" customHeight="1">
      <c r="A253" s="44">
        <v>41091</v>
      </c>
      <c r="B253" s="45" t="s">
        <v>8</v>
      </c>
      <c r="C253" s="46">
        <v>6061146</v>
      </c>
      <c r="D253" s="48" t="s">
        <v>313</v>
      </c>
      <c r="E253" s="46">
        <v>1</v>
      </c>
      <c r="F253" s="45">
        <v>220</v>
      </c>
      <c r="G253" s="45" t="s">
        <v>198</v>
      </c>
    </row>
    <row r="254" spans="1:7" s="1" customFormat="1" ht="18" customHeight="1">
      <c r="A254" s="44">
        <v>41091</v>
      </c>
      <c r="B254" s="45" t="s">
        <v>8</v>
      </c>
      <c r="C254" s="46">
        <v>6061150</v>
      </c>
      <c r="D254" s="45" t="s">
        <v>314</v>
      </c>
      <c r="E254" s="46">
        <v>2</v>
      </c>
      <c r="F254" s="45">
        <v>430</v>
      </c>
      <c r="G254" s="45" t="s">
        <v>315</v>
      </c>
    </row>
    <row r="255" spans="1:7" s="1" customFormat="1" ht="18" customHeight="1">
      <c r="A255" s="44">
        <v>41091</v>
      </c>
      <c r="B255" s="45" t="s">
        <v>8</v>
      </c>
      <c r="C255" s="46">
        <v>6061153</v>
      </c>
      <c r="D255" s="45" t="s">
        <v>316</v>
      </c>
      <c r="E255" s="46">
        <v>1</v>
      </c>
      <c r="F255" s="45">
        <v>220</v>
      </c>
      <c r="G255" s="45" t="s">
        <v>118</v>
      </c>
    </row>
    <row r="256" spans="1:7" s="1" customFormat="1" ht="18" customHeight="1">
      <c r="A256" s="44">
        <v>41091</v>
      </c>
      <c r="B256" s="45" t="s">
        <v>8</v>
      </c>
      <c r="C256" s="46">
        <v>6061154</v>
      </c>
      <c r="D256" s="45" t="s">
        <v>317</v>
      </c>
      <c r="E256" s="46">
        <v>2</v>
      </c>
      <c r="F256" s="45">
        <v>430</v>
      </c>
      <c r="G256" s="45" t="s">
        <v>118</v>
      </c>
    </row>
    <row r="257" spans="1:7" s="1" customFormat="1" ht="18" customHeight="1">
      <c r="A257" s="44">
        <v>41091</v>
      </c>
      <c r="B257" s="45" t="s">
        <v>8</v>
      </c>
      <c r="C257" s="46">
        <v>6061156</v>
      </c>
      <c r="D257" s="45" t="s">
        <v>318</v>
      </c>
      <c r="E257" s="46">
        <v>1</v>
      </c>
      <c r="F257" s="45">
        <v>220</v>
      </c>
      <c r="G257" s="45" t="s">
        <v>319</v>
      </c>
    </row>
    <row r="258" spans="1:7" s="1" customFormat="1" ht="18" customHeight="1">
      <c r="A258" s="44">
        <v>41091</v>
      </c>
      <c r="B258" s="45" t="s">
        <v>8</v>
      </c>
      <c r="C258" s="46">
        <v>6061158</v>
      </c>
      <c r="D258" s="45" t="s">
        <v>320</v>
      </c>
      <c r="E258" s="46">
        <v>2</v>
      </c>
      <c r="F258" s="45">
        <v>430</v>
      </c>
      <c r="G258" s="47" t="s">
        <v>73</v>
      </c>
    </row>
    <row r="259" spans="1:7" s="1" customFormat="1" ht="18" customHeight="1">
      <c r="A259" s="44">
        <v>41091</v>
      </c>
      <c r="B259" s="45" t="s">
        <v>8</v>
      </c>
      <c r="C259" s="46">
        <v>6061162</v>
      </c>
      <c r="D259" s="45" t="s">
        <v>321</v>
      </c>
      <c r="E259" s="46">
        <v>1</v>
      </c>
      <c r="F259" s="45">
        <v>220</v>
      </c>
      <c r="G259" s="45" t="s">
        <v>88</v>
      </c>
    </row>
    <row r="260" spans="1:7" s="1" customFormat="1" ht="18" customHeight="1">
      <c r="A260" s="44">
        <v>41091</v>
      </c>
      <c r="B260" s="45" t="s">
        <v>8</v>
      </c>
      <c r="C260" s="46">
        <v>6061163</v>
      </c>
      <c r="D260" s="45" t="s">
        <v>322</v>
      </c>
      <c r="E260" s="46">
        <v>1</v>
      </c>
      <c r="F260" s="45">
        <v>220</v>
      </c>
      <c r="G260" s="45" t="s">
        <v>156</v>
      </c>
    </row>
    <row r="261" spans="1:7" s="1" customFormat="1" ht="18" customHeight="1">
      <c r="A261" s="44">
        <v>41091</v>
      </c>
      <c r="B261" s="45" t="s">
        <v>8</v>
      </c>
      <c r="C261" s="46">
        <v>6061167</v>
      </c>
      <c r="D261" s="45" t="s">
        <v>323</v>
      </c>
      <c r="E261" s="46">
        <v>3</v>
      </c>
      <c r="F261" s="45">
        <v>630</v>
      </c>
      <c r="G261" s="45" t="s">
        <v>96</v>
      </c>
    </row>
    <row r="262" spans="1:7" s="1" customFormat="1" ht="18" customHeight="1">
      <c r="A262" s="44">
        <v>41091</v>
      </c>
      <c r="B262" s="45" t="s">
        <v>8</v>
      </c>
      <c r="C262" s="46">
        <v>6061170</v>
      </c>
      <c r="D262" s="45" t="s">
        <v>324</v>
      </c>
      <c r="E262" s="46">
        <v>1</v>
      </c>
      <c r="F262" s="45">
        <v>220</v>
      </c>
      <c r="G262" s="45" t="s">
        <v>91</v>
      </c>
    </row>
    <row r="263" spans="1:7" s="1" customFormat="1" ht="18" customHeight="1">
      <c r="A263" s="44">
        <v>41091</v>
      </c>
      <c r="B263" s="45" t="s">
        <v>8</v>
      </c>
      <c r="C263" s="46">
        <v>6061173</v>
      </c>
      <c r="D263" s="45" t="s">
        <v>325</v>
      </c>
      <c r="E263" s="46">
        <v>2</v>
      </c>
      <c r="F263" s="45">
        <v>430</v>
      </c>
      <c r="G263" s="47" t="s">
        <v>128</v>
      </c>
    </row>
    <row r="264" spans="1:7" s="1" customFormat="1" ht="18" customHeight="1">
      <c r="A264" s="44">
        <v>41091</v>
      </c>
      <c r="B264" s="45" t="s">
        <v>8</v>
      </c>
      <c r="C264" s="46">
        <v>6061175</v>
      </c>
      <c r="D264" s="45" t="s">
        <v>326</v>
      </c>
      <c r="E264" s="46">
        <v>2</v>
      </c>
      <c r="F264" s="45">
        <v>430</v>
      </c>
      <c r="G264" s="45" t="s">
        <v>106</v>
      </c>
    </row>
    <row r="265" spans="1:7" s="1" customFormat="1" ht="18" customHeight="1">
      <c r="A265" s="44">
        <v>41091</v>
      </c>
      <c r="B265" s="45" t="s">
        <v>8</v>
      </c>
      <c r="C265" s="46">
        <v>6061177</v>
      </c>
      <c r="D265" s="45" t="s">
        <v>327</v>
      </c>
      <c r="E265" s="46">
        <v>2</v>
      </c>
      <c r="F265" s="45">
        <v>430</v>
      </c>
      <c r="G265" s="45" t="s">
        <v>195</v>
      </c>
    </row>
    <row r="266" spans="1:7" s="1" customFormat="1" ht="18" customHeight="1">
      <c r="A266" s="44">
        <v>41091</v>
      </c>
      <c r="B266" s="45" t="s">
        <v>8</v>
      </c>
      <c r="C266" s="46">
        <v>6061178</v>
      </c>
      <c r="D266" s="45" t="s">
        <v>328</v>
      </c>
      <c r="E266" s="46">
        <v>1</v>
      </c>
      <c r="F266" s="45">
        <v>220</v>
      </c>
      <c r="G266" s="45" t="s">
        <v>46</v>
      </c>
    </row>
    <row r="267" spans="1:7" s="1" customFormat="1" ht="18" customHeight="1">
      <c r="A267" s="44">
        <v>41091</v>
      </c>
      <c r="B267" s="45" t="s">
        <v>8</v>
      </c>
      <c r="C267" s="46">
        <v>6061187</v>
      </c>
      <c r="D267" s="45" t="s">
        <v>329</v>
      </c>
      <c r="E267" s="46">
        <v>2</v>
      </c>
      <c r="F267" s="45">
        <v>430</v>
      </c>
      <c r="G267" s="45" t="s">
        <v>101</v>
      </c>
    </row>
    <row r="268" spans="1:7" s="1" customFormat="1" ht="18" customHeight="1">
      <c r="A268" s="44">
        <v>41091</v>
      </c>
      <c r="B268" s="45" t="s">
        <v>8</v>
      </c>
      <c r="C268" s="46">
        <v>6061188</v>
      </c>
      <c r="D268" s="45" t="s">
        <v>330</v>
      </c>
      <c r="E268" s="46">
        <v>2</v>
      </c>
      <c r="F268" s="45">
        <v>430</v>
      </c>
      <c r="G268" s="45" t="s">
        <v>101</v>
      </c>
    </row>
    <row r="269" spans="1:7" s="1" customFormat="1" ht="18" customHeight="1">
      <c r="A269" s="44">
        <v>41091</v>
      </c>
      <c r="B269" s="45" t="s">
        <v>8</v>
      </c>
      <c r="C269" s="46">
        <v>6061193</v>
      </c>
      <c r="D269" s="45" t="s">
        <v>331</v>
      </c>
      <c r="E269" s="46">
        <v>1</v>
      </c>
      <c r="F269" s="45">
        <v>220</v>
      </c>
      <c r="G269" s="49" t="s">
        <v>296</v>
      </c>
    </row>
    <row r="270" spans="1:7" s="1" customFormat="1" ht="18" customHeight="1">
      <c r="A270" s="44">
        <v>41091</v>
      </c>
      <c r="B270" s="45" t="s">
        <v>8</v>
      </c>
      <c r="C270" s="46">
        <v>6061194</v>
      </c>
      <c r="D270" s="45" t="s">
        <v>332</v>
      </c>
      <c r="E270" s="46">
        <v>2</v>
      </c>
      <c r="F270" s="45">
        <v>430</v>
      </c>
      <c r="G270" s="45" t="s">
        <v>37</v>
      </c>
    </row>
    <row r="271" spans="1:7" s="1" customFormat="1" ht="18" customHeight="1">
      <c r="A271" s="44">
        <v>41091</v>
      </c>
      <c r="B271" s="45" t="s">
        <v>8</v>
      </c>
      <c r="C271" s="46">
        <v>6061195</v>
      </c>
      <c r="D271" s="45" t="s">
        <v>333</v>
      </c>
      <c r="E271" s="46">
        <v>2</v>
      </c>
      <c r="F271" s="45">
        <v>430</v>
      </c>
      <c r="G271" s="45" t="s">
        <v>37</v>
      </c>
    </row>
    <row r="272" spans="1:7" s="1" customFormat="1" ht="18" customHeight="1">
      <c r="A272" s="44">
        <v>41091</v>
      </c>
      <c r="B272" s="45" t="s">
        <v>8</v>
      </c>
      <c r="C272" s="46">
        <v>6061196</v>
      </c>
      <c r="D272" s="45" t="s">
        <v>334</v>
      </c>
      <c r="E272" s="46">
        <v>1</v>
      </c>
      <c r="F272" s="45">
        <v>220</v>
      </c>
      <c r="G272" s="45" t="s">
        <v>23</v>
      </c>
    </row>
    <row r="273" spans="1:7" s="1" customFormat="1" ht="18" customHeight="1">
      <c r="A273" s="44">
        <v>41091</v>
      </c>
      <c r="B273" s="45" t="s">
        <v>8</v>
      </c>
      <c r="C273" s="46">
        <v>6061199</v>
      </c>
      <c r="D273" s="45" t="s">
        <v>335</v>
      </c>
      <c r="E273" s="46">
        <v>2</v>
      </c>
      <c r="F273" s="45">
        <v>430</v>
      </c>
      <c r="G273" s="45" t="s">
        <v>77</v>
      </c>
    </row>
    <row r="274" spans="1:7" s="1" customFormat="1" ht="18" customHeight="1">
      <c r="A274" s="44">
        <v>41091</v>
      </c>
      <c r="B274" s="45" t="s">
        <v>8</v>
      </c>
      <c r="C274" s="46">
        <v>6061201</v>
      </c>
      <c r="D274" s="45" t="s">
        <v>336</v>
      </c>
      <c r="E274" s="46">
        <v>2</v>
      </c>
      <c r="F274" s="45">
        <v>430</v>
      </c>
      <c r="G274" s="45" t="s">
        <v>35</v>
      </c>
    </row>
    <row r="275" spans="1:7" s="1" customFormat="1" ht="18" customHeight="1">
      <c r="A275" s="44">
        <v>41091</v>
      </c>
      <c r="B275" s="45" t="s">
        <v>8</v>
      </c>
      <c r="C275" s="46">
        <v>6061207</v>
      </c>
      <c r="D275" s="45" t="s">
        <v>337</v>
      </c>
      <c r="E275" s="46">
        <v>1</v>
      </c>
      <c r="F275" s="45">
        <v>220</v>
      </c>
      <c r="G275" s="45" t="s">
        <v>80</v>
      </c>
    </row>
    <row r="276" spans="1:7" s="1" customFormat="1" ht="18" customHeight="1">
      <c r="A276" s="44">
        <v>41091</v>
      </c>
      <c r="B276" s="45" t="s">
        <v>8</v>
      </c>
      <c r="C276" s="46">
        <v>6061208</v>
      </c>
      <c r="D276" s="50" t="s">
        <v>338</v>
      </c>
      <c r="E276" s="46">
        <v>2</v>
      </c>
      <c r="F276" s="45">
        <v>430</v>
      </c>
      <c r="G276" s="45" t="s">
        <v>71</v>
      </c>
    </row>
    <row r="277" spans="1:7" s="1" customFormat="1" ht="18" customHeight="1">
      <c r="A277" s="44">
        <v>41091</v>
      </c>
      <c r="B277" s="45" t="s">
        <v>8</v>
      </c>
      <c r="C277" s="46">
        <v>6061209</v>
      </c>
      <c r="D277" s="45" t="s">
        <v>339</v>
      </c>
      <c r="E277" s="46">
        <v>2</v>
      </c>
      <c r="F277" s="45">
        <v>430</v>
      </c>
      <c r="G277" s="45" t="s">
        <v>71</v>
      </c>
    </row>
    <row r="278" spans="1:7" s="1" customFormat="1" ht="18" customHeight="1">
      <c r="A278" s="44">
        <v>41091</v>
      </c>
      <c r="B278" s="45" t="s">
        <v>8</v>
      </c>
      <c r="C278" s="46">
        <v>6061212</v>
      </c>
      <c r="D278" s="45" t="s">
        <v>340</v>
      </c>
      <c r="E278" s="46">
        <v>2</v>
      </c>
      <c r="F278" s="45">
        <v>430</v>
      </c>
      <c r="G278" s="45" t="s">
        <v>29</v>
      </c>
    </row>
    <row r="279" spans="1:7" s="1" customFormat="1" ht="18" customHeight="1">
      <c r="A279" s="44">
        <v>41091</v>
      </c>
      <c r="B279" s="45" t="s">
        <v>8</v>
      </c>
      <c r="C279" s="46">
        <v>6061215</v>
      </c>
      <c r="D279" s="45" t="s">
        <v>341</v>
      </c>
      <c r="E279" s="46">
        <v>2</v>
      </c>
      <c r="F279" s="45">
        <v>430</v>
      </c>
      <c r="G279" s="45" t="s">
        <v>53</v>
      </c>
    </row>
    <row r="280" spans="1:7" s="1" customFormat="1" ht="18" customHeight="1">
      <c r="A280" s="44">
        <v>41183</v>
      </c>
      <c r="B280" s="45" t="s">
        <v>8</v>
      </c>
      <c r="C280" s="46">
        <v>6061229</v>
      </c>
      <c r="D280" s="51" t="s">
        <v>342</v>
      </c>
      <c r="E280" s="46">
        <v>1</v>
      </c>
      <c r="F280" s="45">
        <v>215</v>
      </c>
      <c r="G280" s="45" t="s">
        <v>25</v>
      </c>
    </row>
    <row r="281" spans="1:7" s="1" customFormat="1" ht="18" customHeight="1">
      <c r="A281" s="44">
        <v>41183</v>
      </c>
      <c r="B281" s="45" t="s">
        <v>8</v>
      </c>
      <c r="C281" s="46">
        <v>6061232</v>
      </c>
      <c r="D281" s="51" t="s">
        <v>343</v>
      </c>
      <c r="E281" s="46">
        <v>2</v>
      </c>
      <c r="F281" s="45">
        <v>430</v>
      </c>
      <c r="G281" s="45" t="s">
        <v>19</v>
      </c>
    </row>
    <row r="282" spans="1:7" s="1" customFormat="1" ht="18" customHeight="1">
      <c r="A282" s="44">
        <v>41183</v>
      </c>
      <c r="B282" s="45" t="s">
        <v>8</v>
      </c>
      <c r="C282" s="46">
        <v>6061233</v>
      </c>
      <c r="D282" s="48" t="s">
        <v>344</v>
      </c>
      <c r="E282" s="46">
        <v>1</v>
      </c>
      <c r="F282" s="45">
        <v>215</v>
      </c>
      <c r="G282" s="45" t="s">
        <v>43</v>
      </c>
    </row>
    <row r="283" spans="1:7" s="1" customFormat="1" ht="18" customHeight="1">
      <c r="A283" s="44">
        <v>41183</v>
      </c>
      <c r="B283" s="45" t="s">
        <v>8</v>
      </c>
      <c r="C283" s="46">
        <v>6061234</v>
      </c>
      <c r="D283" s="45" t="s">
        <v>345</v>
      </c>
      <c r="E283" s="46">
        <v>3</v>
      </c>
      <c r="F283" s="45">
        <v>630</v>
      </c>
      <c r="G283" s="45" t="s">
        <v>43</v>
      </c>
    </row>
    <row r="284" spans="1:7" s="1" customFormat="1" ht="18" customHeight="1">
      <c r="A284" s="44">
        <v>41183</v>
      </c>
      <c r="B284" s="45" t="s">
        <v>8</v>
      </c>
      <c r="C284" s="46">
        <v>6061235</v>
      </c>
      <c r="D284" s="45" t="s">
        <v>346</v>
      </c>
      <c r="E284" s="46">
        <v>1</v>
      </c>
      <c r="F284" s="45">
        <v>215</v>
      </c>
      <c r="G284" s="45" t="s">
        <v>88</v>
      </c>
    </row>
    <row r="285" spans="1:7" s="1" customFormat="1" ht="18" customHeight="1">
      <c r="A285" s="44">
        <v>41183</v>
      </c>
      <c r="B285" s="45" t="s">
        <v>8</v>
      </c>
      <c r="C285" s="46">
        <v>6061238</v>
      </c>
      <c r="D285" s="45" t="s">
        <v>347</v>
      </c>
      <c r="E285" s="46">
        <v>1</v>
      </c>
      <c r="F285" s="45">
        <v>220</v>
      </c>
      <c r="G285" s="45" t="s">
        <v>23</v>
      </c>
    </row>
    <row r="286" spans="1:7" s="1" customFormat="1" ht="18" customHeight="1">
      <c r="A286" s="44">
        <v>41183</v>
      </c>
      <c r="B286" s="45" t="s">
        <v>8</v>
      </c>
      <c r="C286" s="46">
        <v>6061240</v>
      </c>
      <c r="D286" s="45" t="s">
        <v>348</v>
      </c>
      <c r="E286" s="46">
        <v>2</v>
      </c>
      <c r="F286" s="45">
        <v>430</v>
      </c>
      <c r="G286" s="45" t="s">
        <v>349</v>
      </c>
    </row>
    <row r="287" spans="1:7" s="1" customFormat="1" ht="18" customHeight="1">
      <c r="A287" s="44">
        <v>41183</v>
      </c>
      <c r="B287" s="45" t="s">
        <v>8</v>
      </c>
      <c r="C287" s="46">
        <v>6061241</v>
      </c>
      <c r="D287" s="48" t="s">
        <v>350</v>
      </c>
      <c r="E287" s="46">
        <v>3</v>
      </c>
      <c r="F287" s="45">
        <v>630</v>
      </c>
      <c r="G287" s="48" t="s">
        <v>227</v>
      </c>
    </row>
    <row r="288" spans="1:7" s="1" customFormat="1" ht="18" customHeight="1">
      <c r="A288" s="44">
        <v>41183</v>
      </c>
      <c r="B288" s="45" t="s">
        <v>8</v>
      </c>
      <c r="C288" s="46">
        <v>6061242</v>
      </c>
      <c r="D288" s="48" t="s">
        <v>351</v>
      </c>
      <c r="E288" s="46">
        <v>1</v>
      </c>
      <c r="F288" s="45">
        <v>220</v>
      </c>
      <c r="G288" s="48" t="s">
        <v>128</v>
      </c>
    </row>
    <row r="289" spans="1:7" s="1" customFormat="1" ht="18" customHeight="1">
      <c r="A289" s="44">
        <v>41183</v>
      </c>
      <c r="B289" s="45" t="s">
        <v>8</v>
      </c>
      <c r="C289" s="46">
        <v>6061244</v>
      </c>
      <c r="D289" s="48" t="s">
        <v>352</v>
      </c>
      <c r="E289" s="46">
        <v>1</v>
      </c>
      <c r="F289" s="45">
        <v>220</v>
      </c>
      <c r="G289" s="45" t="s">
        <v>55</v>
      </c>
    </row>
    <row r="290" spans="1:7" s="1" customFormat="1" ht="18" customHeight="1">
      <c r="A290" s="44">
        <v>41183</v>
      </c>
      <c r="B290" s="45" t="s">
        <v>8</v>
      </c>
      <c r="C290" s="46">
        <v>6061246</v>
      </c>
      <c r="D290" s="45" t="s">
        <v>353</v>
      </c>
      <c r="E290" s="46">
        <v>1</v>
      </c>
      <c r="F290" s="45">
        <v>220</v>
      </c>
      <c r="G290" s="45" t="s">
        <v>41</v>
      </c>
    </row>
    <row r="291" spans="1:7" s="1" customFormat="1" ht="18" customHeight="1">
      <c r="A291" s="44">
        <v>41183</v>
      </c>
      <c r="B291" s="52" t="s">
        <v>8</v>
      </c>
      <c r="C291" s="46">
        <v>6061247</v>
      </c>
      <c r="D291" s="45" t="s">
        <v>354</v>
      </c>
      <c r="E291" s="46">
        <v>1</v>
      </c>
      <c r="F291" s="45">
        <v>220</v>
      </c>
      <c r="G291" s="45" t="s">
        <v>32</v>
      </c>
    </row>
    <row r="292" spans="1:7" s="1" customFormat="1" ht="18" customHeight="1">
      <c r="A292" s="44">
        <v>41275</v>
      </c>
      <c r="B292" s="52" t="s">
        <v>8</v>
      </c>
      <c r="C292" s="46">
        <v>6061252</v>
      </c>
      <c r="D292" s="45" t="s">
        <v>355</v>
      </c>
      <c r="E292" s="46">
        <v>2</v>
      </c>
      <c r="F292" s="45">
        <v>430</v>
      </c>
      <c r="G292" s="45" t="s">
        <v>14</v>
      </c>
    </row>
    <row r="293" spans="1:7" s="1" customFormat="1" ht="18" customHeight="1">
      <c r="A293" s="44">
        <v>41275</v>
      </c>
      <c r="B293" s="52" t="s">
        <v>8</v>
      </c>
      <c r="C293" s="46">
        <v>6061253</v>
      </c>
      <c r="D293" s="45" t="s">
        <v>356</v>
      </c>
      <c r="E293" s="46">
        <v>1</v>
      </c>
      <c r="F293" s="45">
        <v>220</v>
      </c>
      <c r="G293" s="48" t="s">
        <v>113</v>
      </c>
    </row>
    <row r="294" spans="1:7" s="1" customFormat="1" ht="18" customHeight="1">
      <c r="A294" s="44">
        <v>41275</v>
      </c>
      <c r="B294" s="52" t="s">
        <v>8</v>
      </c>
      <c r="C294" s="46">
        <v>6061254</v>
      </c>
      <c r="D294" s="45" t="s">
        <v>357</v>
      </c>
      <c r="E294" s="46">
        <v>4</v>
      </c>
      <c r="F294" s="45">
        <v>840</v>
      </c>
      <c r="G294" s="48" t="s">
        <v>53</v>
      </c>
    </row>
    <row r="295" spans="1:7" s="1" customFormat="1" ht="18" customHeight="1">
      <c r="A295" s="44">
        <v>41275</v>
      </c>
      <c r="B295" s="52" t="s">
        <v>8</v>
      </c>
      <c r="C295" s="46">
        <v>6061256</v>
      </c>
      <c r="D295" s="45" t="s">
        <v>358</v>
      </c>
      <c r="E295" s="46">
        <v>2</v>
      </c>
      <c r="F295" s="45">
        <v>430</v>
      </c>
      <c r="G295" s="45" t="s">
        <v>96</v>
      </c>
    </row>
    <row r="296" spans="1:7" s="1" customFormat="1" ht="18" customHeight="1">
      <c r="A296" s="44">
        <v>41365</v>
      </c>
      <c r="B296" s="52" t="s">
        <v>8</v>
      </c>
      <c r="C296" s="46">
        <v>606830</v>
      </c>
      <c r="D296" s="45" t="s">
        <v>359</v>
      </c>
      <c r="E296" s="46">
        <v>2</v>
      </c>
      <c r="F296" s="45">
        <v>420</v>
      </c>
      <c r="G296" s="45" t="s">
        <v>191</v>
      </c>
    </row>
    <row r="297" spans="1:7" s="1" customFormat="1" ht="18" customHeight="1">
      <c r="A297" s="44">
        <v>41456</v>
      </c>
      <c r="B297" s="52" t="s">
        <v>8</v>
      </c>
      <c r="C297" s="46">
        <v>6061098</v>
      </c>
      <c r="D297" s="45" t="s">
        <v>360</v>
      </c>
      <c r="E297" s="46">
        <v>4</v>
      </c>
      <c r="F297" s="45">
        <v>820</v>
      </c>
      <c r="G297" s="48" t="s">
        <v>19</v>
      </c>
    </row>
    <row r="298" spans="1:7" s="1" customFormat="1" ht="18" customHeight="1">
      <c r="A298" s="44">
        <v>41456</v>
      </c>
      <c r="B298" s="52" t="s">
        <v>8</v>
      </c>
      <c r="C298" s="46">
        <v>606206</v>
      </c>
      <c r="D298" s="45" t="s">
        <v>361</v>
      </c>
      <c r="E298" s="46">
        <v>1</v>
      </c>
      <c r="F298" s="45">
        <v>220</v>
      </c>
      <c r="G298" s="45" t="s">
        <v>46</v>
      </c>
    </row>
    <row r="299" spans="1:7" s="1" customFormat="1" ht="18" customHeight="1">
      <c r="A299" s="44">
        <v>41456</v>
      </c>
      <c r="B299" s="52" t="s">
        <v>8</v>
      </c>
      <c r="C299" s="46">
        <v>6061267</v>
      </c>
      <c r="D299" s="45" t="s">
        <v>362</v>
      </c>
      <c r="E299" s="46">
        <v>2</v>
      </c>
      <c r="F299" s="45">
        <v>430</v>
      </c>
      <c r="G299" s="48" t="s">
        <v>128</v>
      </c>
    </row>
    <row r="300" spans="1:7" s="1" customFormat="1" ht="18" customHeight="1">
      <c r="A300" s="44">
        <v>41456</v>
      </c>
      <c r="B300" s="52" t="s">
        <v>8</v>
      </c>
      <c r="C300" s="46">
        <v>6061270</v>
      </c>
      <c r="D300" s="45" t="s">
        <v>363</v>
      </c>
      <c r="E300" s="46">
        <v>1</v>
      </c>
      <c r="F300" s="45">
        <v>225</v>
      </c>
      <c r="G300" s="45" t="s">
        <v>106</v>
      </c>
    </row>
    <row r="301" spans="1:7" s="1" customFormat="1" ht="18" customHeight="1">
      <c r="A301" s="44">
        <v>41456</v>
      </c>
      <c r="B301" s="52" t="s">
        <v>8</v>
      </c>
      <c r="C301" s="46">
        <v>6061274</v>
      </c>
      <c r="D301" s="45" t="s">
        <v>364</v>
      </c>
      <c r="E301" s="46">
        <v>1</v>
      </c>
      <c r="F301" s="45">
        <v>225</v>
      </c>
      <c r="G301" s="45" t="s">
        <v>21</v>
      </c>
    </row>
    <row r="302" spans="1:7" s="1" customFormat="1" ht="18" customHeight="1">
      <c r="A302" s="44">
        <v>41456</v>
      </c>
      <c r="B302" s="52" t="s">
        <v>8</v>
      </c>
      <c r="C302" s="46">
        <v>6061275</v>
      </c>
      <c r="D302" s="45" t="s">
        <v>365</v>
      </c>
      <c r="E302" s="46">
        <v>2</v>
      </c>
      <c r="F302" s="45">
        <v>430</v>
      </c>
      <c r="G302" s="48" t="s">
        <v>21</v>
      </c>
    </row>
    <row r="303" spans="1:7" s="1" customFormat="1" ht="18" customHeight="1">
      <c r="A303" s="44">
        <v>41456</v>
      </c>
      <c r="B303" s="52" t="s">
        <v>8</v>
      </c>
      <c r="C303" s="46">
        <v>6061278</v>
      </c>
      <c r="D303" s="45" t="s">
        <v>366</v>
      </c>
      <c r="E303" s="46">
        <v>2</v>
      </c>
      <c r="F303" s="45">
        <v>430</v>
      </c>
      <c r="G303" s="48" t="s">
        <v>21</v>
      </c>
    </row>
    <row r="304" spans="1:7" s="1" customFormat="1" ht="18" customHeight="1">
      <c r="A304" s="44">
        <v>41456</v>
      </c>
      <c r="B304" s="52" t="s">
        <v>8</v>
      </c>
      <c r="C304" s="46">
        <v>6061280</v>
      </c>
      <c r="D304" s="45" t="s">
        <v>367</v>
      </c>
      <c r="E304" s="46">
        <v>1</v>
      </c>
      <c r="F304" s="45">
        <v>220</v>
      </c>
      <c r="G304" s="45" t="s">
        <v>68</v>
      </c>
    </row>
    <row r="305" spans="1:7" s="1" customFormat="1" ht="18" customHeight="1">
      <c r="A305" s="44">
        <v>41456</v>
      </c>
      <c r="B305" s="52" t="s">
        <v>8</v>
      </c>
      <c r="C305" s="46">
        <v>6061289</v>
      </c>
      <c r="D305" s="45" t="s">
        <v>368</v>
      </c>
      <c r="E305" s="46">
        <v>1</v>
      </c>
      <c r="F305" s="45">
        <v>220</v>
      </c>
      <c r="G305" s="45" t="s">
        <v>108</v>
      </c>
    </row>
    <row r="306" spans="1:7" s="1" customFormat="1" ht="18" customHeight="1">
      <c r="A306" s="44">
        <v>41456</v>
      </c>
      <c r="B306" s="52" t="s">
        <v>8</v>
      </c>
      <c r="C306" s="46">
        <v>6061291</v>
      </c>
      <c r="D306" s="45" t="s">
        <v>369</v>
      </c>
      <c r="E306" s="46">
        <v>2</v>
      </c>
      <c r="F306" s="45">
        <v>430</v>
      </c>
      <c r="G306" s="45" t="s">
        <v>108</v>
      </c>
    </row>
    <row r="307" spans="1:7" ht="18" customHeight="1">
      <c r="A307" s="44">
        <v>41456</v>
      </c>
      <c r="B307" s="52" t="s">
        <v>8</v>
      </c>
      <c r="C307" s="46">
        <v>6061292</v>
      </c>
      <c r="D307" s="45" t="s">
        <v>370</v>
      </c>
      <c r="E307" s="46">
        <v>1</v>
      </c>
      <c r="F307" s="45">
        <v>220</v>
      </c>
      <c r="G307" s="45" t="s">
        <v>108</v>
      </c>
    </row>
    <row r="308" spans="1:7" ht="18" customHeight="1">
      <c r="A308" s="44">
        <v>41456</v>
      </c>
      <c r="B308" s="45" t="s">
        <v>8</v>
      </c>
      <c r="C308" s="46">
        <v>6061294</v>
      </c>
      <c r="D308" s="45" t="s">
        <v>371</v>
      </c>
      <c r="E308" s="46">
        <v>1</v>
      </c>
      <c r="F308" s="45">
        <v>225</v>
      </c>
      <c r="G308" s="45" t="s">
        <v>246</v>
      </c>
    </row>
    <row r="309" spans="1:7" s="1" customFormat="1" ht="18" customHeight="1">
      <c r="A309" s="44">
        <v>41456</v>
      </c>
      <c r="B309" s="45" t="s">
        <v>8</v>
      </c>
      <c r="C309" s="46">
        <v>6061295</v>
      </c>
      <c r="D309" s="45" t="s">
        <v>372</v>
      </c>
      <c r="E309" s="46">
        <v>1</v>
      </c>
      <c r="F309" s="45">
        <v>220</v>
      </c>
      <c r="G309" s="45" t="s">
        <v>29</v>
      </c>
    </row>
    <row r="310" spans="1:7" s="1" customFormat="1" ht="18" customHeight="1">
      <c r="A310" s="44">
        <v>41456</v>
      </c>
      <c r="B310" s="45" t="s">
        <v>8</v>
      </c>
      <c r="C310" s="46">
        <v>6061296</v>
      </c>
      <c r="D310" s="48" t="s">
        <v>373</v>
      </c>
      <c r="E310" s="46">
        <v>1</v>
      </c>
      <c r="F310" s="45">
        <v>220</v>
      </c>
      <c r="G310" s="45" t="s">
        <v>29</v>
      </c>
    </row>
    <row r="311" spans="1:7" s="1" customFormat="1" ht="18" customHeight="1">
      <c r="A311" s="44">
        <v>41456</v>
      </c>
      <c r="B311" s="45" t="s">
        <v>8</v>
      </c>
      <c r="C311" s="46">
        <v>6061303</v>
      </c>
      <c r="D311" s="48" t="s">
        <v>374</v>
      </c>
      <c r="E311" s="46">
        <v>2</v>
      </c>
      <c r="F311" s="45">
        <v>430</v>
      </c>
      <c r="G311" s="45" t="s">
        <v>191</v>
      </c>
    </row>
    <row r="312" spans="1:7" s="1" customFormat="1" ht="18" customHeight="1">
      <c r="A312" s="44">
        <v>41456</v>
      </c>
      <c r="B312" s="45" t="s">
        <v>8</v>
      </c>
      <c r="C312" s="46">
        <v>6061304</v>
      </c>
      <c r="D312" s="45" t="s">
        <v>375</v>
      </c>
      <c r="E312" s="46">
        <v>1</v>
      </c>
      <c r="F312" s="45">
        <v>220</v>
      </c>
      <c r="G312" s="45" t="s">
        <v>191</v>
      </c>
    </row>
    <row r="313" spans="1:7" s="1" customFormat="1" ht="18" customHeight="1">
      <c r="A313" s="44">
        <v>41456</v>
      </c>
      <c r="B313" s="45" t="s">
        <v>8</v>
      </c>
      <c r="C313" s="46">
        <v>6061305</v>
      </c>
      <c r="D313" s="45" t="s">
        <v>376</v>
      </c>
      <c r="E313" s="46">
        <v>2</v>
      </c>
      <c r="F313" s="45">
        <v>430</v>
      </c>
      <c r="G313" s="45" t="s">
        <v>23</v>
      </c>
    </row>
    <row r="314" spans="1:7" s="1" customFormat="1" ht="18" customHeight="1">
      <c r="A314" s="44">
        <v>41456</v>
      </c>
      <c r="B314" s="45" t="s">
        <v>8</v>
      </c>
      <c r="C314" s="46">
        <v>6061311</v>
      </c>
      <c r="D314" s="45" t="s">
        <v>377</v>
      </c>
      <c r="E314" s="46">
        <v>1</v>
      </c>
      <c r="F314" s="45">
        <v>220</v>
      </c>
      <c r="G314" s="45" t="s">
        <v>80</v>
      </c>
    </row>
    <row r="315" spans="1:7" s="1" customFormat="1" ht="18" customHeight="1">
      <c r="A315" s="44">
        <v>41456</v>
      </c>
      <c r="B315" s="45" t="s">
        <v>8</v>
      </c>
      <c r="C315" s="46">
        <v>6061315</v>
      </c>
      <c r="D315" s="45" t="s">
        <v>378</v>
      </c>
      <c r="E315" s="46">
        <v>1</v>
      </c>
      <c r="F315" s="45">
        <v>225</v>
      </c>
      <c r="G315" s="45" t="s">
        <v>80</v>
      </c>
    </row>
    <row r="316" spans="1:7" s="1" customFormat="1" ht="18" customHeight="1">
      <c r="A316" s="44">
        <v>41456</v>
      </c>
      <c r="B316" s="45" t="s">
        <v>8</v>
      </c>
      <c r="C316" s="46">
        <v>6061319</v>
      </c>
      <c r="D316" s="45" t="s">
        <v>379</v>
      </c>
      <c r="E316" s="46">
        <v>2</v>
      </c>
      <c r="F316" s="45">
        <v>430</v>
      </c>
      <c r="G316" s="45" t="s">
        <v>227</v>
      </c>
    </row>
    <row r="317" spans="1:7" s="1" customFormat="1" ht="18" customHeight="1">
      <c r="A317" s="44">
        <v>41456</v>
      </c>
      <c r="B317" s="45" t="s">
        <v>8</v>
      </c>
      <c r="C317" s="46">
        <v>6061321</v>
      </c>
      <c r="D317" s="45" t="s">
        <v>380</v>
      </c>
      <c r="E317" s="46">
        <v>1</v>
      </c>
      <c r="F317" s="45">
        <v>220</v>
      </c>
      <c r="G317" s="45" t="s">
        <v>41</v>
      </c>
    </row>
    <row r="318" spans="1:7" s="1" customFormat="1" ht="18" customHeight="1">
      <c r="A318" s="44">
        <v>41456</v>
      </c>
      <c r="B318" s="45" t="s">
        <v>8</v>
      </c>
      <c r="C318" s="46">
        <v>6061324</v>
      </c>
      <c r="D318" s="45" t="s">
        <v>381</v>
      </c>
      <c r="E318" s="46">
        <v>2</v>
      </c>
      <c r="F318" s="45">
        <v>430</v>
      </c>
      <c r="G318" s="47" t="s">
        <v>32</v>
      </c>
    </row>
    <row r="319" spans="1:7" s="1" customFormat="1" ht="18" customHeight="1">
      <c r="A319" s="44">
        <v>41456</v>
      </c>
      <c r="B319" s="45" t="s">
        <v>8</v>
      </c>
      <c r="C319" s="46">
        <v>6061326</v>
      </c>
      <c r="D319" s="45" t="s">
        <v>382</v>
      </c>
      <c r="E319" s="46">
        <v>1</v>
      </c>
      <c r="F319" s="45">
        <v>220</v>
      </c>
      <c r="G319" s="47" t="s">
        <v>32</v>
      </c>
    </row>
    <row r="320" spans="1:7" s="1" customFormat="1" ht="18" customHeight="1">
      <c r="A320" s="44">
        <v>41456</v>
      </c>
      <c r="B320" s="45" t="s">
        <v>8</v>
      </c>
      <c r="C320" s="46">
        <v>6061327</v>
      </c>
      <c r="D320" s="45" t="s">
        <v>383</v>
      </c>
      <c r="E320" s="46">
        <v>1</v>
      </c>
      <c r="F320" s="45">
        <v>225</v>
      </c>
      <c r="G320" s="45" t="s">
        <v>10</v>
      </c>
    </row>
    <row r="321" spans="1:7" ht="18" customHeight="1">
      <c r="A321" s="44">
        <v>41456</v>
      </c>
      <c r="B321" s="45" t="s">
        <v>8</v>
      </c>
      <c r="C321" s="46">
        <v>6061328</v>
      </c>
      <c r="D321" s="45" t="s">
        <v>384</v>
      </c>
      <c r="E321" s="46">
        <v>1</v>
      </c>
      <c r="F321" s="45">
        <v>225</v>
      </c>
      <c r="G321" s="45" t="s">
        <v>10</v>
      </c>
    </row>
    <row r="322" spans="1:7" s="1" customFormat="1" ht="18" customHeight="1">
      <c r="A322" s="44">
        <v>41456</v>
      </c>
      <c r="B322" s="45" t="s">
        <v>8</v>
      </c>
      <c r="C322" s="46">
        <v>6061331</v>
      </c>
      <c r="D322" s="45" t="s">
        <v>385</v>
      </c>
      <c r="E322" s="46">
        <v>1</v>
      </c>
      <c r="F322" s="45">
        <v>220</v>
      </c>
      <c r="G322" s="47" t="s">
        <v>10</v>
      </c>
    </row>
    <row r="323" spans="1:7" s="1" customFormat="1" ht="18" customHeight="1">
      <c r="A323" s="44">
        <v>41456</v>
      </c>
      <c r="B323" s="45" t="s">
        <v>8</v>
      </c>
      <c r="C323" s="46">
        <v>6061332</v>
      </c>
      <c r="D323" s="45" t="s">
        <v>386</v>
      </c>
      <c r="E323" s="46">
        <v>1</v>
      </c>
      <c r="F323" s="45">
        <v>225</v>
      </c>
      <c r="G323" s="45" t="s">
        <v>10</v>
      </c>
    </row>
    <row r="324" spans="1:7" s="1" customFormat="1" ht="18" customHeight="1">
      <c r="A324" s="44">
        <v>41456</v>
      </c>
      <c r="B324" s="45" t="s">
        <v>8</v>
      </c>
      <c r="C324" s="46">
        <v>6061334</v>
      </c>
      <c r="D324" s="45" t="s">
        <v>387</v>
      </c>
      <c r="E324" s="46">
        <v>1</v>
      </c>
      <c r="F324" s="45">
        <v>225</v>
      </c>
      <c r="G324" s="47" t="s">
        <v>48</v>
      </c>
    </row>
    <row r="325" spans="1:7" s="1" customFormat="1" ht="18" customHeight="1">
      <c r="A325" s="44">
        <v>41456</v>
      </c>
      <c r="B325" s="45" t="s">
        <v>8</v>
      </c>
      <c r="C325" s="46">
        <v>6061336</v>
      </c>
      <c r="D325" s="45" t="s">
        <v>388</v>
      </c>
      <c r="E325" s="46">
        <v>3</v>
      </c>
      <c r="F325" s="45">
        <v>630</v>
      </c>
      <c r="G325" s="47" t="s">
        <v>64</v>
      </c>
    </row>
    <row r="326" spans="1:7" ht="18" customHeight="1">
      <c r="A326" s="44">
        <v>41456</v>
      </c>
      <c r="B326" s="45" t="s">
        <v>8</v>
      </c>
      <c r="C326" s="46">
        <v>6061341</v>
      </c>
      <c r="D326" s="45" t="s">
        <v>389</v>
      </c>
      <c r="E326" s="46">
        <v>2</v>
      </c>
      <c r="F326" s="45">
        <v>430</v>
      </c>
      <c r="G326" s="47" t="s">
        <v>88</v>
      </c>
    </row>
    <row r="327" spans="1:7" s="1" customFormat="1" ht="18" customHeight="1">
      <c r="A327" s="44">
        <v>41456</v>
      </c>
      <c r="B327" s="45" t="s">
        <v>8</v>
      </c>
      <c r="C327" s="46">
        <v>6061345</v>
      </c>
      <c r="D327" s="45" t="s">
        <v>390</v>
      </c>
      <c r="E327" s="46">
        <v>1</v>
      </c>
      <c r="F327" s="45">
        <v>225</v>
      </c>
      <c r="G327" s="47" t="s">
        <v>156</v>
      </c>
    </row>
    <row r="328" spans="1:7" s="1" customFormat="1" ht="18" customHeight="1">
      <c r="A328" s="44">
        <v>41456</v>
      </c>
      <c r="B328" s="45" t="s">
        <v>8</v>
      </c>
      <c r="C328" s="46">
        <v>6061346</v>
      </c>
      <c r="D328" s="45" t="s">
        <v>391</v>
      </c>
      <c r="E328" s="46">
        <v>2</v>
      </c>
      <c r="F328" s="45">
        <v>430</v>
      </c>
      <c r="G328" s="45" t="s">
        <v>118</v>
      </c>
    </row>
    <row r="329" spans="1:7" s="1" customFormat="1" ht="18" customHeight="1">
      <c r="A329" s="44">
        <v>41456</v>
      </c>
      <c r="B329" s="45" t="s">
        <v>8</v>
      </c>
      <c r="C329" s="46">
        <v>6061347</v>
      </c>
      <c r="D329" s="45" t="s">
        <v>392</v>
      </c>
      <c r="E329" s="46">
        <v>1</v>
      </c>
      <c r="F329" s="45">
        <v>225</v>
      </c>
      <c r="G329" s="45" t="s">
        <v>118</v>
      </c>
    </row>
    <row r="330" spans="1:7" s="1" customFormat="1" ht="18" customHeight="1">
      <c r="A330" s="44">
        <v>41456</v>
      </c>
      <c r="B330" s="45" t="s">
        <v>8</v>
      </c>
      <c r="C330" s="46">
        <v>6061349</v>
      </c>
      <c r="D330" s="45" t="s">
        <v>393</v>
      </c>
      <c r="E330" s="46">
        <v>2</v>
      </c>
      <c r="F330" s="45">
        <v>430</v>
      </c>
      <c r="G330" s="49" t="s">
        <v>91</v>
      </c>
    </row>
    <row r="331" spans="1:7" s="1" customFormat="1" ht="18" customHeight="1">
      <c r="A331" s="44">
        <v>41456</v>
      </c>
      <c r="B331" s="45" t="s">
        <v>8</v>
      </c>
      <c r="C331" s="46">
        <v>6061352</v>
      </c>
      <c r="D331" s="45" t="s">
        <v>394</v>
      </c>
      <c r="E331" s="46">
        <v>1</v>
      </c>
      <c r="F331" s="45">
        <v>225</v>
      </c>
      <c r="G331" s="49" t="s">
        <v>319</v>
      </c>
    </row>
    <row r="332" spans="1:7" s="1" customFormat="1" ht="18" customHeight="1">
      <c r="A332" s="44">
        <v>41456</v>
      </c>
      <c r="B332" s="45" t="s">
        <v>8</v>
      </c>
      <c r="C332" s="46">
        <v>6061353</v>
      </c>
      <c r="D332" s="45" t="s">
        <v>395</v>
      </c>
      <c r="E332" s="46">
        <v>2</v>
      </c>
      <c r="F332" s="45">
        <v>430</v>
      </c>
      <c r="G332" s="45" t="s">
        <v>25</v>
      </c>
    </row>
    <row r="333" spans="1:7" s="1" customFormat="1" ht="18" customHeight="1">
      <c r="A333" s="44">
        <v>41456</v>
      </c>
      <c r="B333" s="45" t="s">
        <v>8</v>
      </c>
      <c r="C333" s="46">
        <v>6061356</v>
      </c>
      <c r="D333" s="45" t="s">
        <v>396</v>
      </c>
      <c r="E333" s="46">
        <v>1</v>
      </c>
      <c r="F333" s="45">
        <v>225</v>
      </c>
      <c r="G333" s="49" t="s">
        <v>12</v>
      </c>
    </row>
    <row r="334" spans="1:7" s="1" customFormat="1" ht="18" customHeight="1">
      <c r="A334" s="44">
        <v>41456</v>
      </c>
      <c r="B334" s="45" t="s">
        <v>8</v>
      </c>
      <c r="C334" s="46">
        <v>6061358</v>
      </c>
      <c r="D334" s="45" t="s">
        <v>397</v>
      </c>
      <c r="E334" s="46">
        <v>1</v>
      </c>
      <c r="F334" s="45">
        <v>225</v>
      </c>
      <c r="G334" s="49" t="s">
        <v>60</v>
      </c>
    </row>
    <row r="335" spans="1:7" s="1" customFormat="1" ht="18" customHeight="1">
      <c r="A335" s="44">
        <v>41456</v>
      </c>
      <c r="B335" s="45" t="s">
        <v>8</v>
      </c>
      <c r="C335" s="46">
        <v>6061360</v>
      </c>
      <c r="D335" s="45" t="s">
        <v>398</v>
      </c>
      <c r="E335" s="46">
        <v>1</v>
      </c>
      <c r="F335" s="45">
        <v>220</v>
      </c>
      <c r="G335" s="45" t="s">
        <v>60</v>
      </c>
    </row>
    <row r="336" spans="1:7" s="1" customFormat="1" ht="18" customHeight="1">
      <c r="A336" s="44">
        <v>41456</v>
      </c>
      <c r="B336" s="45" t="s">
        <v>8</v>
      </c>
      <c r="C336" s="46">
        <v>6061362</v>
      </c>
      <c r="D336" s="45" t="s">
        <v>399</v>
      </c>
      <c r="E336" s="46">
        <v>2</v>
      </c>
      <c r="F336" s="45">
        <v>430</v>
      </c>
      <c r="G336" s="45" t="s">
        <v>60</v>
      </c>
    </row>
    <row r="337" spans="1:7" s="1" customFormat="1" ht="18" customHeight="1">
      <c r="A337" s="44">
        <v>41456</v>
      </c>
      <c r="B337" s="45" t="s">
        <v>8</v>
      </c>
      <c r="C337" s="46">
        <v>6061367</v>
      </c>
      <c r="D337" s="45" t="s">
        <v>400</v>
      </c>
      <c r="E337" s="46">
        <v>1</v>
      </c>
      <c r="F337" s="45">
        <v>225</v>
      </c>
      <c r="G337" s="45" t="s">
        <v>172</v>
      </c>
    </row>
    <row r="338" spans="1:7" s="1" customFormat="1" ht="18" customHeight="1">
      <c r="A338" s="44">
        <v>41456</v>
      </c>
      <c r="B338" s="45" t="s">
        <v>8</v>
      </c>
      <c r="C338" s="46">
        <v>6061373</v>
      </c>
      <c r="D338" s="45" t="s">
        <v>401</v>
      </c>
      <c r="E338" s="46">
        <v>1</v>
      </c>
      <c r="F338" s="45">
        <v>220</v>
      </c>
      <c r="G338" s="45" t="s">
        <v>219</v>
      </c>
    </row>
    <row r="339" spans="1:7" s="1" customFormat="1" ht="18" customHeight="1">
      <c r="A339" s="44">
        <v>41456</v>
      </c>
      <c r="B339" s="45" t="s">
        <v>8</v>
      </c>
      <c r="C339" s="46">
        <v>6061374</v>
      </c>
      <c r="D339" s="45" t="s">
        <v>402</v>
      </c>
      <c r="E339" s="46">
        <v>1</v>
      </c>
      <c r="F339" s="45">
        <v>220</v>
      </c>
      <c r="G339" s="45" t="s">
        <v>219</v>
      </c>
    </row>
    <row r="340" spans="1:7" s="1" customFormat="1" ht="18" customHeight="1">
      <c r="A340" s="44">
        <v>41456</v>
      </c>
      <c r="B340" s="45" t="s">
        <v>8</v>
      </c>
      <c r="C340" s="46">
        <v>6061378</v>
      </c>
      <c r="D340" s="45" t="s">
        <v>403</v>
      </c>
      <c r="E340" s="46">
        <v>1</v>
      </c>
      <c r="F340" s="45">
        <v>225</v>
      </c>
      <c r="G340" s="45" t="s">
        <v>14</v>
      </c>
    </row>
    <row r="341" spans="1:7" s="1" customFormat="1" ht="18" customHeight="1">
      <c r="A341" s="44">
        <v>41456</v>
      </c>
      <c r="B341" s="45" t="s">
        <v>8</v>
      </c>
      <c r="C341" s="46">
        <v>6061382</v>
      </c>
      <c r="D341" s="45" t="s">
        <v>404</v>
      </c>
      <c r="E341" s="46">
        <v>1</v>
      </c>
      <c r="F341" s="45">
        <v>220</v>
      </c>
      <c r="G341" s="45" t="s">
        <v>135</v>
      </c>
    </row>
    <row r="342" spans="1:7" s="1" customFormat="1" ht="18" customHeight="1">
      <c r="A342" s="44">
        <v>41456</v>
      </c>
      <c r="B342" s="45" t="s">
        <v>8</v>
      </c>
      <c r="C342" s="46">
        <v>6061384</v>
      </c>
      <c r="D342" s="45" t="s">
        <v>405</v>
      </c>
      <c r="E342" s="46">
        <v>2</v>
      </c>
      <c r="F342" s="45">
        <v>430</v>
      </c>
      <c r="G342" s="45" t="s">
        <v>118</v>
      </c>
    </row>
    <row r="343" spans="1:7" s="1" customFormat="1" ht="18" customHeight="1">
      <c r="A343" s="44">
        <v>41456</v>
      </c>
      <c r="B343" s="45" t="s">
        <v>8</v>
      </c>
      <c r="C343" s="46">
        <v>6061390</v>
      </c>
      <c r="D343" s="45" t="s">
        <v>406</v>
      </c>
      <c r="E343" s="46">
        <v>2</v>
      </c>
      <c r="F343" s="45">
        <v>430</v>
      </c>
      <c r="G343" s="45" t="s">
        <v>64</v>
      </c>
    </row>
    <row r="344" spans="1:7" s="1" customFormat="1" ht="18" customHeight="1">
      <c r="A344" s="44">
        <v>41456</v>
      </c>
      <c r="B344" s="45" t="s">
        <v>8</v>
      </c>
      <c r="C344" s="46">
        <v>6061394</v>
      </c>
      <c r="D344" s="45" t="s">
        <v>407</v>
      </c>
      <c r="E344" s="46">
        <v>2</v>
      </c>
      <c r="F344" s="45">
        <v>430</v>
      </c>
      <c r="G344" s="45" t="s">
        <v>172</v>
      </c>
    </row>
    <row r="345" spans="1:7" s="1" customFormat="1" ht="18" customHeight="1">
      <c r="A345" s="44">
        <v>41548</v>
      </c>
      <c r="B345" s="45" t="s">
        <v>8</v>
      </c>
      <c r="C345" s="46">
        <v>606508</v>
      </c>
      <c r="D345" s="45" t="s">
        <v>408</v>
      </c>
      <c r="E345" s="46">
        <v>2</v>
      </c>
      <c r="F345" s="45">
        <v>430</v>
      </c>
      <c r="G345" s="45" t="s">
        <v>10</v>
      </c>
    </row>
    <row r="346" spans="1:7" s="1" customFormat="1" ht="18" customHeight="1">
      <c r="A346" s="44">
        <v>41548</v>
      </c>
      <c r="B346" s="45" t="s">
        <v>8</v>
      </c>
      <c r="C346" s="46">
        <v>6061396</v>
      </c>
      <c r="D346" s="45" t="s">
        <v>409</v>
      </c>
      <c r="E346" s="46">
        <v>2</v>
      </c>
      <c r="F346" s="45">
        <v>430</v>
      </c>
      <c r="G346" s="45" t="s">
        <v>410</v>
      </c>
    </row>
    <row r="347" spans="1:7" s="1" customFormat="1" ht="18" customHeight="1">
      <c r="A347" s="44">
        <v>41640</v>
      </c>
      <c r="B347" s="45" t="s">
        <v>8</v>
      </c>
      <c r="C347" s="46">
        <v>6061403</v>
      </c>
      <c r="D347" s="51" t="s">
        <v>411</v>
      </c>
      <c r="E347" s="46">
        <v>2</v>
      </c>
      <c r="F347" s="45">
        <v>430</v>
      </c>
      <c r="G347" s="45" t="s">
        <v>77</v>
      </c>
    </row>
    <row r="348" spans="1:7" s="1" customFormat="1" ht="18" customHeight="1">
      <c r="A348" s="44">
        <v>41640</v>
      </c>
      <c r="B348" s="45" t="s">
        <v>8</v>
      </c>
      <c r="C348" s="46">
        <v>606409</v>
      </c>
      <c r="D348" s="48" t="s">
        <v>412</v>
      </c>
      <c r="E348" s="46">
        <v>3</v>
      </c>
      <c r="F348" s="45">
        <v>630</v>
      </c>
      <c r="G348" s="45" t="s">
        <v>227</v>
      </c>
    </row>
    <row r="349" spans="1:7" s="1" customFormat="1" ht="18" customHeight="1">
      <c r="A349" s="44">
        <v>41640</v>
      </c>
      <c r="B349" s="45" t="s">
        <v>8</v>
      </c>
      <c r="C349" s="46">
        <v>606220</v>
      </c>
      <c r="D349" s="45" t="s">
        <v>413</v>
      </c>
      <c r="E349" s="46">
        <v>3</v>
      </c>
      <c r="F349" s="45">
        <v>645</v>
      </c>
      <c r="G349" s="45" t="s">
        <v>21</v>
      </c>
    </row>
    <row r="350" spans="1:7" s="1" customFormat="1" ht="18" customHeight="1">
      <c r="A350" s="44">
        <v>41640</v>
      </c>
      <c r="B350" s="45" t="s">
        <v>8</v>
      </c>
      <c r="C350" s="46">
        <v>6061313</v>
      </c>
      <c r="D350" s="48" t="s">
        <v>414</v>
      </c>
      <c r="E350" s="46">
        <v>1</v>
      </c>
      <c r="F350" s="45">
        <v>220</v>
      </c>
      <c r="G350" s="48" t="s">
        <v>80</v>
      </c>
    </row>
    <row r="351" spans="1:7" s="1" customFormat="1" ht="18" customHeight="1">
      <c r="A351" s="44">
        <v>41640</v>
      </c>
      <c r="B351" s="45" t="s">
        <v>8</v>
      </c>
      <c r="C351" s="46">
        <v>606895</v>
      </c>
      <c r="D351" s="48" t="s">
        <v>415</v>
      </c>
      <c r="E351" s="46">
        <v>2</v>
      </c>
      <c r="F351" s="45">
        <v>430</v>
      </c>
      <c r="G351" s="48" t="s">
        <v>80</v>
      </c>
    </row>
    <row r="352" spans="1:7" s="1" customFormat="1" ht="18" customHeight="1">
      <c r="A352" s="44">
        <v>41640</v>
      </c>
      <c r="B352" s="45" t="s">
        <v>8</v>
      </c>
      <c r="C352" s="46">
        <v>6061409</v>
      </c>
      <c r="D352" s="48" t="s">
        <v>416</v>
      </c>
      <c r="E352" s="46">
        <v>1</v>
      </c>
      <c r="F352" s="45">
        <v>225</v>
      </c>
      <c r="G352" s="48" t="s">
        <v>10</v>
      </c>
    </row>
    <row r="353" spans="1:7" s="1" customFormat="1" ht="18" customHeight="1">
      <c r="A353" s="44">
        <v>41640</v>
      </c>
      <c r="B353" s="45" t="s">
        <v>8</v>
      </c>
      <c r="C353" s="46">
        <v>6061410</v>
      </c>
      <c r="D353" s="48" t="s">
        <v>417</v>
      </c>
      <c r="E353" s="46">
        <v>1</v>
      </c>
      <c r="F353" s="45">
        <v>225</v>
      </c>
      <c r="G353" s="48" t="s">
        <v>227</v>
      </c>
    </row>
    <row r="354" spans="1:7" s="1" customFormat="1" ht="18" customHeight="1">
      <c r="A354" s="44">
        <v>41640</v>
      </c>
      <c r="B354" s="45" t="s">
        <v>8</v>
      </c>
      <c r="C354" s="46">
        <v>6061411</v>
      </c>
      <c r="D354" s="48" t="s">
        <v>418</v>
      </c>
      <c r="E354" s="46">
        <v>1</v>
      </c>
      <c r="F354" s="45">
        <v>225</v>
      </c>
      <c r="G354" s="48" t="s">
        <v>23</v>
      </c>
    </row>
    <row r="355" spans="1:7" s="1" customFormat="1" ht="18" customHeight="1">
      <c r="A355" s="44">
        <v>41640</v>
      </c>
      <c r="B355" s="45" t="s">
        <v>8</v>
      </c>
      <c r="C355" s="46">
        <v>6061415</v>
      </c>
      <c r="D355" s="48" t="s">
        <v>419</v>
      </c>
      <c r="E355" s="46">
        <v>3</v>
      </c>
      <c r="F355" s="45">
        <v>630</v>
      </c>
      <c r="G355" s="48" t="s">
        <v>80</v>
      </c>
    </row>
    <row r="356" spans="1:7" s="1" customFormat="1" ht="18" customHeight="1">
      <c r="A356" s="44">
        <v>41640</v>
      </c>
      <c r="B356" s="45" t="s">
        <v>8</v>
      </c>
      <c r="C356" s="46">
        <v>6061417</v>
      </c>
      <c r="D356" s="48" t="s">
        <v>420</v>
      </c>
      <c r="E356" s="46">
        <v>2</v>
      </c>
      <c r="F356" s="45">
        <v>430</v>
      </c>
      <c r="G356" s="48" t="s">
        <v>29</v>
      </c>
    </row>
    <row r="357" spans="1:7" s="1" customFormat="1" ht="18" customHeight="1">
      <c r="A357" s="44">
        <v>41640</v>
      </c>
      <c r="B357" s="45" t="s">
        <v>8</v>
      </c>
      <c r="C357" s="46">
        <v>6061419</v>
      </c>
      <c r="D357" s="45" t="s">
        <v>421</v>
      </c>
      <c r="E357" s="46">
        <v>3</v>
      </c>
      <c r="F357" s="45">
        <v>630</v>
      </c>
      <c r="G357" s="48" t="s">
        <v>41</v>
      </c>
    </row>
    <row r="358" spans="1:7" s="1" customFormat="1" ht="18" customHeight="1">
      <c r="A358" s="44">
        <v>41730</v>
      </c>
      <c r="B358" s="45" t="s">
        <v>8</v>
      </c>
      <c r="C358" s="46">
        <v>6061430</v>
      </c>
      <c r="D358" s="51" t="s">
        <v>422</v>
      </c>
      <c r="E358" s="46">
        <v>3</v>
      </c>
      <c r="F358" s="45">
        <v>630</v>
      </c>
      <c r="G358" s="48" t="s">
        <v>10</v>
      </c>
    </row>
    <row r="359" spans="1:7" s="1" customFormat="1" ht="18" customHeight="1">
      <c r="A359" s="44">
        <v>41730</v>
      </c>
      <c r="B359" s="45" t="s">
        <v>8</v>
      </c>
      <c r="C359" s="46">
        <v>6061424</v>
      </c>
      <c r="D359" s="45" t="s">
        <v>423</v>
      </c>
      <c r="E359" s="46">
        <v>1</v>
      </c>
      <c r="F359" s="45">
        <v>225</v>
      </c>
      <c r="G359" s="48" t="s">
        <v>135</v>
      </c>
    </row>
    <row r="360" spans="1:7" s="1" customFormat="1" ht="18" customHeight="1">
      <c r="A360" s="44">
        <v>41730</v>
      </c>
      <c r="B360" s="51" t="s">
        <v>8</v>
      </c>
      <c r="C360" s="46">
        <v>6061426</v>
      </c>
      <c r="D360" s="51" t="s">
        <v>424</v>
      </c>
      <c r="E360" s="46">
        <v>1</v>
      </c>
      <c r="F360" s="45">
        <v>220</v>
      </c>
      <c r="G360" s="45" t="s">
        <v>191</v>
      </c>
    </row>
    <row r="361" spans="1:7" s="1" customFormat="1" ht="18" customHeight="1">
      <c r="A361" s="44">
        <v>41730</v>
      </c>
      <c r="B361" s="45" t="s">
        <v>8</v>
      </c>
      <c r="C361" s="46">
        <v>6061429</v>
      </c>
      <c r="D361" s="45" t="s">
        <v>425</v>
      </c>
      <c r="E361" s="46">
        <v>2</v>
      </c>
      <c r="F361" s="45">
        <v>430</v>
      </c>
      <c r="G361" s="48" t="s">
        <v>14</v>
      </c>
    </row>
    <row r="362" spans="1:7" s="1" customFormat="1" ht="18" customHeight="1">
      <c r="A362" s="44">
        <v>41821</v>
      </c>
      <c r="B362" s="45" t="s">
        <v>8</v>
      </c>
      <c r="C362" s="46">
        <v>6061432</v>
      </c>
      <c r="D362" s="45" t="s">
        <v>426</v>
      </c>
      <c r="E362" s="46">
        <v>1</v>
      </c>
      <c r="F362" s="45">
        <v>220</v>
      </c>
      <c r="G362" s="48" t="s">
        <v>113</v>
      </c>
    </row>
    <row r="363" spans="1:7" s="1" customFormat="1" ht="18" customHeight="1">
      <c r="A363" s="44">
        <v>41821</v>
      </c>
      <c r="B363" s="45" t="s">
        <v>8</v>
      </c>
      <c r="C363" s="46">
        <v>6061436</v>
      </c>
      <c r="D363" s="45" t="s">
        <v>427</v>
      </c>
      <c r="E363" s="46">
        <v>2</v>
      </c>
      <c r="F363" s="45">
        <v>430</v>
      </c>
      <c r="G363" s="48" t="s">
        <v>131</v>
      </c>
    </row>
    <row r="364" spans="1:7" s="1" customFormat="1" ht="18" customHeight="1">
      <c r="A364" s="44">
        <v>41821</v>
      </c>
      <c r="B364" s="45" t="s">
        <v>8</v>
      </c>
      <c r="C364" s="46">
        <v>6061437</v>
      </c>
      <c r="D364" s="45" t="s">
        <v>428</v>
      </c>
      <c r="E364" s="46">
        <v>4</v>
      </c>
      <c r="F364" s="45">
        <v>820</v>
      </c>
      <c r="G364" s="48" t="s">
        <v>195</v>
      </c>
    </row>
    <row r="365" spans="1:7" s="1" customFormat="1" ht="18" customHeight="1">
      <c r="A365" s="44">
        <v>41821</v>
      </c>
      <c r="B365" s="45" t="s">
        <v>8</v>
      </c>
      <c r="C365" s="46">
        <v>6061440</v>
      </c>
      <c r="D365" s="45" t="s">
        <v>429</v>
      </c>
      <c r="E365" s="46">
        <v>1</v>
      </c>
      <c r="F365" s="45">
        <v>220</v>
      </c>
      <c r="G365" s="48" t="s">
        <v>46</v>
      </c>
    </row>
    <row r="366" spans="1:7" s="1" customFormat="1" ht="18" customHeight="1">
      <c r="A366" s="44">
        <v>41821</v>
      </c>
      <c r="B366" s="45" t="s">
        <v>8</v>
      </c>
      <c r="C366" s="46">
        <v>6061443</v>
      </c>
      <c r="D366" s="48" t="s">
        <v>430</v>
      </c>
      <c r="E366" s="46">
        <v>3</v>
      </c>
      <c r="F366" s="45">
        <v>630</v>
      </c>
      <c r="G366" s="48" t="s">
        <v>46</v>
      </c>
    </row>
    <row r="367" spans="1:7" s="1" customFormat="1" ht="18" customHeight="1">
      <c r="A367" s="44">
        <v>41821</v>
      </c>
      <c r="B367" s="52" t="s">
        <v>8</v>
      </c>
      <c r="C367" s="46">
        <v>6061450</v>
      </c>
      <c r="D367" s="45" t="s">
        <v>431</v>
      </c>
      <c r="E367" s="46">
        <v>1</v>
      </c>
      <c r="F367" s="45">
        <v>220</v>
      </c>
      <c r="G367" s="48" t="s">
        <v>108</v>
      </c>
    </row>
    <row r="368" spans="1:7" s="1" customFormat="1" ht="18" customHeight="1">
      <c r="A368" s="44">
        <v>41821</v>
      </c>
      <c r="B368" s="52" t="s">
        <v>8</v>
      </c>
      <c r="C368" s="46">
        <v>6061452</v>
      </c>
      <c r="D368" s="45" t="s">
        <v>432</v>
      </c>
      <c r="E368" s="46">
        <v>2</v>
      </c>
      <c r="F368" s="45">
        <v>430</v>
      </c>
      <c r="G368" s="48" t="s">
        <v>108</v>
      </c>
    </row>
    <row r="369" spans="1:7" s="1" customFormat="1" ht="18" customHeight="1">
      <c r="A369" s="44">
        <v>41821</v>
      </c>
      <c r="B369" s="52" t="s">
        <v>8</v>
      </c>
      <c r="C369" s="46">
        <v>6061458</v>
      </c>
      <c r="D369" s="45" t="s">
        <v>433</v>
      </c>
      <c r="E369" s="46">
        <v>1</v>
      </c>
      <c r="F369" s="45">
        <v>220</v>
      </c>
      <c r="G369" s="48" t="s">
        <v>103</v>
      </c>
    </row>
    <row r="370" spans="1:7" s="1" customFormat="1" ht="18" customHeight="1">
      <c r="A370" s="44">
        <v>41821</v>
      </c>
      <c r="B370" s="52" t="s">
        <v>8</v>
      </c>
      <c r="C370" s="46">
        <v>6061459</v>
      </c>
      <c r="D370" s="45" t="s">
        <v>434</v>
      </c>
      <c r="E370" s="46">
        <v>3</v>
      </c>
      <c r="F370" s="45">
        <v>630</v>
      </c>
      <c r="G370" s="48" t="s">
        <v>103</v>
      </c>
    </row>
    <row r="371" spans="1:7" s="1" customFormat="1" ht="18" customHeight="1">
      <c r="A371" s="44">
        <v>41821</v>
      </c>
      <c r="B371" s="52" t="s">
        <v>8</v>
      </c>
      <c r="C371" s="46">
        <v>6061460</v>
      </c>
      <c r="D371" s="46" t="s">
        <v>435</v>
      </c>
      <c r="E371" s="46">
        <v>1</v>
      </c>
      <c r="F371" s="45">
        <v>220</v>
      </c>
      <c r="G371" s="47" t="s">
        <v>71</v>
      </c>
    </row>
    <row r="372" spans="1:7" s="1" customFormat="1" ht="18" customHeight="1">
      <c r="A372" s="44">
        <v>41821</v>
      </c>
      <c r="B372" s="52" t="s">
        <v>8</v>
      </c>
      <c r="C372" s="46">
        <v>6061461</v>
      </c>
      <c r="D372" s="46" t="s">
        <v>436</v>
      </c>
      <c r="E372" s="46">
        <v>2</v>
      </c>
      <c r="F372" s="45">
        <v>430</v>
      </c>
      <c r="G372" s="51" t="s">
        <v>29</v>
      </c>
    </row>
    <row r="373" spans="1:7" s="1" customFormat="1" ht="18" customHeight="1">
      <c r="A373" s="44">
        <v>41821</v>
      </c>
      <c r="B373" s="52" t="s">
        <v>8</v>
      </c>
      <c r="C373" s="46">
        <v>6061464</v>
      </c>
      <c r="D373" s="46" t="s">
        <v>437</v>
      </c>
      <c r="E373" s="46">
        <v>2</v>
      </c>
      <c r="F373" s="45">
        <v>430</v>
      </c>
      <c r="G373" s="45" t="s">
        <v>29</v>
      </c>
    </row>
    <row r="374" spans="1:7" s="1" customFormat="1" ht="18" customHeight="1">
      <c r="A374" s="44">
        <v>41821</v>
      </c>
      <c r="B374" s="52" t="s">
        <v>8</v>
      </c>
      <c r="C374" s="46">
        <v>6061466</v>
      </c>
      <c r="D374" s="53" t="s">
        <v>438</v>
      </c>
      <c r="E374" s="46">
        <v>1</v>
      </c>
      <c r="F374" s="45">
        <v>225</v>
      </c>
      <c r="G374" s="51" t="s">
        <v>35</v>
      </c>
    </row>
    <row r="375" spans="1:7" s="1" customFormat="1" ht="18" customHeight="1">
      <c r="A375" s="54">
        <v>41821</v>
      </c>
      <c r="B375" s="53" t="s">
        <v>8</v>
      </c>
      <c r="C375" s="46">
        <v>6061467</v>
      </c>
      <c r="D375" s="55" t="s">
        <v>439</v>
      </c>
      <c r="E375" s="46">
        <v>2</v>
      </c>
      <c r="F375" s="45">
        <v>430</v>
      </c>
      <c r="G375" s="45" t="s">
        <v>35</v>
      </c>
    </row>
    <row r="376" spans="1:7" ht="18" customHeight="1">
      <c r="A376" s="54">
        <v>41821</v>
      </c>
      <c r="B376" s="56" t="s">
        <v>8</v>
      </c>
      <c r="C376" s="46">
        <v>6061468</v>
      </c>
      <c r="D376" s="46" t="s">
        <v>440</v>
      </c>
      <c r="E376" s="46">
        <v>1</v>
      </c>
      <c r="F376" s="45">
        <v>220</v>
      </c>
      <c r="G376" s="45" t="s">
        <v>191</v>
      </c>
    </row>
    <row r="377" spans="1:7" ht="18" customHeight="1">
      <c r="A377" s="54">
        <v>41821</v>
      </c>
      <c r="B377" s="56" t="s">
        <v>8</v>
      </c>
      <c r="C377" s="46">
        <v>6061471</v>
      </c>
      <c r="D377" s="46" t="s">
        <v>441</v>
      </c>
      <c r="E377" s="46">
        <v>2</v>
      </c>
      <c r="F377" s="45">
        <v>430</v>
      </c>
      <c r="G377" s="49" t="s">
        <v>23</v>
      </c>
    </row>
    <row r="378" spans="1:7" s="1" customFormat="1" ht="18" customHeight="1">
      <c r="A378" s="54">
        <v>41821</v>
      </c>
      <c r="B378" s="53" t="s">
        <v>8</v>
      </c>
      <c r="C378" s="46">
        <v>6061473</v>
      </c>
      <c r="D378" s="53" t="s">
        <v>442</v>
      </c>
      <c r="E378" s="46">
        <v>2</v>
      </c>
      <c r="F378" s="45">
        <v>430</v>
      </c>
      <c r="G378" s="45" t="s">
        <v>23</v>
      </c>
    </row>
    <row r="379" spans="1:7" s="1" customFormat="1" ht="18" customHeight="1">
      <c r="A379" s="54">
        <v>41821</v>
      </c>
      <c r="B379" s="53" t="s">
        <v>8</v>
      </c>
      <c r="C379" s="46">
        <v>6061474</v>
      </c>
      <c r="D379" s="46" t="s">
        <v>443</v>
      </c>
      <c r="E379" s="46">
        <v>1</v>
      </c>
      <c r="F379" s="45">
        <v>220</v>
      </c>
      <c r="G379" s="45" t="s">
        <v>23</v>
      </c>
    </row>
    <row r="380" spans="1:7" ht="18" customHeight="1">
      <c r="A380" s="54">
        <v>41821</v>
      </c>
      <c r="B380" s="53" t="s">
        <v>8</v>
      </c>
      <c r="C380" s="46">
        <v>6061475</v>
      </c>
      <c r="D380" s="46" t="s">
        <v>444</v>
      </c>
      <c r="E380" s="46">
        <v>2</v>
      </c>
      <c r="F380" s="45">
        <v>430</v>
      </c>
      <c r="G380" s="48" t="s">
        <v>23</v>
      </c>
    </row>
    <row r="381" spans="1:7" ht="18" customHeight="1">
      <c r="A381" s="54">
        <v>41821</v>
      </c>
      <c r="B381" s="53" t="s">
        <v>8</v>
      </c>
      <c r="C381" s="46">
        <v>6061476</v>
      </c>
      <c r="D381" s="46" t="s">
        <v>445</v>
      </c>
      <c r="E381" s="46">
        <v>1</v>
      </c>
      <c r="F381" s="45">
        <v>220</v>
      </c>
      <c r="G381" s="45" t="s">
        <v>37</v>
      </c>
    </row>
    <row r="382" spans="1:7" s="1" customFormat="1" ht="18" customHeight="1">
      <c r="A382" s="54">
        <v>41821</v>
      </c>
      <c r="B382" s="53" t="s">
        <v>8</v>
      </c>
      <c r="C382" s="46">
        <v>6061477</v>
      </c>
      <c r="D382" s="46" t="s">
        <v>446</v>
      </c>
      <c r="E382" s="46">
        <v>2</v>
      </c>
      <c r="F382" s="45">
        <v>430</v>
      </c>
      <c r="G382" s="45" t="s">
        <v>77</v>
      </c>
    </row>
    <row r="383" spans="1:7" s="1" customFormat="1" ht="18" customHeight="1">
      <c r="A383" s="54">
        <v>41821</v>
      </c>
      <c r="B383" s="53" t="s">
        <v>8</v>
      </c>
      <c r="C383" s="46">
        <v>6061478</v>
      </c>
      <c r="D383" s="53" t="s">
        <v>447</v>
      </c>
      <c r="E383" s="46">
        <v>1</v>
      </c>
      <c r="F383" s="45">
        <v>225</v>
      </c>
      <c r="G383" s="45" t="s">
        <v>77</v>
      </c>
    </row>
    <row r="384" spans="1:7" s="1" customFormat="1" ht="18" customHeight="1">
      <c r="A384" s="54">
        <v>41821</v>
      </c>
      <c r="B384" s="53" t="s">
        <v>8</v>
      </c>
      <c r="C384" s="46">
        <v>6061479</v>
      </c>
      <c r="D384" s="53" t="s">
        <v>448</v>
      </c>
      <c r="E384" s="46">
        <v>1</v>
      </c>
      <c r="F384" s="45">
        <v>220</v>
      </c>
      <c r="G384" s="45" t="s">
        <v>53</v>
      </c>
    </row>
    <row r="385" spans="1:7" s="1" customFormat="1" ht="18" customHeight="1">
      <c r="A385" s="54">
        <v>41821</v>
      </c>
      <c r="B385" s="53" t="s">
        <v>8</v>
      </c>
      <c r="C385" s="46">
        <v>6061480</v>
      </c>
      <c r="D385" s="53" t="s">
        <v>449</v>
      </c>
      <c r="E385" s="46">
        <v>2</v>
      </c>
      <c r="F385" s="45">
        <v>430</v>
      </c>
      <c r="G385" s="57" t="s">
        <v>39</v>
      </c>
    </row>
    <row r="386" spans="1:7" s="1" customFormat="1" ht="18" customHeight="1">
      <c r="A386" s="54">
        <v>41821</v>
      </c>
      <c r="B386" s="53" t="s">
        <v>8</v>
      </c>
      <c r="C386" s="46">
        <v>6061482</v>
      </c>
      <c r="D386" s="53" t="s">
        <v>450</v>
      </c>
      <c r="E386" s="46">
        <v>1</v>
      </c>
      <c r="F386" s="45">
        <v>220</v>
      </c>
      <c r="G386" s="57" t="s">
        <v>80</v>
      </c>
    </row>
    <row r="387" spans="1:7" s="1" customFormat="1" ht="18" customHeight="1">
      <c r="A387" s="54">
        <v>41821</v>
      </c>
      <c r="B387" s="53" t="s">
        <v>8</v>
      </c>
      <c r="C387" s="46">
        <v>6061483</v>
      </c>
      <c r="D387" s="53" t="s">
        <v>451</v>
      </c>
      <c r="E387" s="46">
        <v>1</v>
      </c>
      <c r="F387" s="45">
        <v>220</v>
      </c>
      <c r="G387" s="57" t="s">
        <v>80</v>
      </c>
    </row>
    <row r="388" spans="1:7" s="1" customFormat="1" ht="18" customHeight="1">
      <c r="A388" s="54">
        <v>41821</v>
      </c>
      <c r="B388" s="53" t="s">
        <v>8</v>
      </c>
      <c r="C388" s="46">
        <v>6061488</v>
      </c>
      <c r="D388" s="53" t="s">
        <v>452</v>
      </c>
      <c r="E388" s="46">
        <v>2</v>
      </c>
      <c r="F388" s="45">
        <v>430</v>
      </c>
      <c r="G388" s="57" t="s">
        <v>198</v>
      </c>
    </row>
    <row r="389" spans="1:7" s="1" customFormat="1" ht="18" customHeight="1">
      <c r="A389" s="54">
        <v>41821</v>
      </c>
      <c r="B389" s="53" t="s">
        <v>8</v>
      </c>
      <c r="C389" s="46">
        <v>6061492</v>
      </c>
      <c r="D389" s="53" t="s">
        <v>453</v>
      </c>
      <c r="E389" s="46">
        <v>1</v>
      </c>
      <c r="F389" s="45">
        <v>220</v>
      </c>
      <c r="G389" s="57" t="s">
        <v>32</v>
      </c>
    </row>
    <row r="390" spans="1:7" s="1" customFormat="1" ht="18" customHeight="1">
      <c r="A390" s="54">
        <v>41821</v>
      </c>
      <c r="B390" s="53" t="s">
        <v>8</v>
      </c>
      <c r="C390" s="46">
        <v>6061493</v>
      </c>
      <c r="D390" s="53" t="s">
        <v>454</v>
      </c>
      <c r="E390" s="46">
        <v>3</v>
      </c>
      <c r="F390" s="45">
        <v>630</v>
      </c>
      <c r="G390" s="57" t="s">
        <v>32</v>
      </c>
    </row>
    <row r="391" spans="1:7" s="1" customFormat="1" ht="18" customHeight="1">
      <c r="A391" s="54">
        <v>41821</v>
      </c>
      <c r="B391" s="53" t="s">
        <v>8</v>
      </c>
      <c r="C391" s="46">
        <v>6061494</v>
      </c>
      <c r="D391" s="53" t="s">
        <v>455</v>
      </c>
      <c r="E391" s="46">
        <v>2</v>
      </c>
      <c r="F391" s="45">
        <v>430</v>
      </c>
      <c r="G391" s="57" t="s">
        <v>32</v>
      </c>
    </row>
    <row r="392" spans="1:7" s="1" customFormat="1" ht="18" customHeight="1">
      <c r="A392" s="54">
        <v>41821</v>
      </c>
      <c r="B392" s="53" t="s">
        <v>8</v>
      </c>
      <c r="C392" s="46">
        <v>6061497</v>
      </c>
      <c r="D392" s="53" t="s">
        <v>456</v>
      </c>
      <c r="E392" s="46">
        <v>2</v>
      </c>
      <c r="F392" s="45">
        <v>430</v>
      </c>
      <c r="G392" s="53" t="s">
        <v>48</v>
      </c>
    </row>
    <row r="393" spans="1:7" s="1" customFormat="1" ht="18" customHeight="1">
      <c r="A393" s="54">
        <v>41821</v>
      </c>
      <c r="B393" s="53" t="s">
        <v>8</v>
      </c>
      <c r="C393" s="46">
        <v>6061500</v>
      </c>
      <c r="D393" s="53" t="s">
        <v>457</v>
      </c>
      <c r="E393" s="46">
        <v>2</v>
      </c>
      <c r="F393" s="45">
        <v>430</v>
      </c>
      <c r="G393" s="45" t="s">
        <v>41</v>
      </c>
    </row>
    <row r="394" spans="1:7" s="1" customFormat="1" ht="18" customHeight="1">
      <c r="A394" s="54">
        <v>41821</v>
      </c>
      <c r="B394" s="53" t="s">
        <v>8</v>
      </c>
      <c r="C394" s="46">
        <v>6061502</v>
      </c>
      <c r="D394" s="53" t="s">
        <v>458</v>
      </c>
      <c r="E394" s="46">
        <v>3</v>
      </c>
      <c r="F394" s="45">
        <v>630</v>
      </c>
      <c r="G394" s="45" t="s">
        <v>41</v>
      </c>
    </row>
    <row r="395" spans="1:7" s="1" customFormat="1" ht="18" customHeight="1">
      <c r="A395" s="54">
        <v>41821</v>
      </c>
      <c r="B395" s="53" t="s">
        <v>8</v>
      </c>
      <c r="C395" s="46">
        <v>6061505</v>
      </c>
      <c r="D395" s="53" t="s">
        <v>459</v>
      </c>
      <c r="E395" s="46">
        <v>4</v>
      </c>
      <c r="F395" s="45">
        <v>820</v>
      </c>
      <c r="G395" s="53" t="s">
        <v>10</v>
      </c>
    </row>
    <row r="396" spans="1:7" s="1" customFormat="1" ht="18" customHeight="1">
      <c r="A396" s="54">
        <v>41821</v>
      </c>
      <c r="B396" s="53" t="s">
        <v>8</v>
      </c>
      <c r="C396" s="46">
        <v>6061506</v>
      </c>
      <c r="D396" s="53" t="s">
        <v>460</v>
      </c>
      <c r="E396" s="46">
        <v>1</v>
      </c>
      <c r="F396" s="45">
        <v>220</v>
      </c>
      <c r="G396" s="57" t="s">
        <v>10</v>
      </c>
    </row>
    <row r="397" spans="1:7" ht="18" customHeight="1">
      <c r="A397" s="54">
        <v>41821</v>
      </c>
      <c r="B397" s="53" t="s">
        <v>8</v>
      </c>
      <c r="C397" s="46">
        <v>6061507</v>
      </c>
      <c r="D397" s="53" t="s">
        <v>461</v>
      </c>
      <c r="E397" s="46">
        <v>1</v>
      </c>
      <c r="F397" s="45">
        <v>220</v>
      </c>
      <c r="G397" s="57" t="s">
        <v>10</v>
      </c>
    </row>
    <row r="398" spans="1:7" s="3" customFormat="1" ht="18" customHeight="1">
      <c r="A398" s="54">
        <v>41821</v>
      </c>
      <c r="B398" s="53" t="s">
        <v>8</v>
      </c>
      <c r="C398" s="46">
        <v>6061511</v>
      </c>
      <c r="D398" s="53" t="s">
        <v>462</v>
      </c>
      <c r="E398" s="46">
        <v>1</v>
      </c>
      <c r="F398" s="45">
        <v>220</v>
      </c>
      <c r="G398" s="57" t="s">
        <v>10</v>
      </c>
    </row>
    <row r="399" spans="1:7" s="3" customFormat="1" ht="18" customHeight="1">
      <c r="A399" s="54">
        <v>41821</v>
      </c>
      <c r="B399" s="53" t="s">
        <v>8</v>
      </c>
      <c r="C399" s="46">
        <v>6061512</v>
      </c>
      <c r="D399" s="53" t="s">
        <v>463</v>
      </c>
      <c r="E399" s="46">
        <v>1</v>
      </c>
      <c r="F399" s="45">
        <v>220</v>
      </c>
      <c r="G399" s="57" t="s">
        <v>10</v>
      </c>
    </row>
    <row r="400" spans="1:7" ht="18" customHeight="1">
      <c r="A400" s="54">
        <v>41821</v>
      </c>
      <c r="B400" s="53" t="s">
        <v>8</v>
      </c>
      <c r="C400" s="46">
        <v>6061517</v>
      </c>
      <c r="D400" s="53" t="s">
        <v>464</v>
      </c>
      <c r="E400" s="46">
        <v>1</v>
      </c>
      <c r="F400" s="45">
        <v>220</v>
      </c>
      <c r="G400" s="53" t="s">
        <v>319</v>
      </c>
    </row>
    <row r="401" spans="1:7" ht="18" customHeight="1">
      <c r="A401" s="54">
        <v>41821</v>
      </c>
      <c r="B401" s="53" t="s">
        <v>8</v>
      </c>
      <c r="C401" s="46">
        <v>6061519</v>
      </c>
      <c r="D401" s="53" t="s">
        <v>465</v>
      </c>
      <c r="E401" s="46">
        <v>1</v>
      </c>
      <c r="F401" s="45">
        <v>220</v>
      </c>
      <c r="G401" s="53" t="s">
        <v>88</v>
      </c>
    </row>
    <row r="402" spans="1:7" ht="18" customHeight="1">
      <c r="A402" s="54">
        <v>41821</v>
      </c>
      <c r="B402" s="53" t="s">
        <v>8</v>
      </c>
      <c r="C402" s="46">
        <v>6061524</v>
      </c>
      <c r="D402" s="53" t="s">
        <v>466</v>
      </c>
      <c r="E402" s="46">
        <v>3</v>
      </c>
      <c r="F402" s="45">
        <v>630</v>
      </c>
      <c r="G402" s="58" t="s">
        <v>156</v>
      </c>
    </row>
    <row r="403" spans="1:7" ht="18" customHeight="1">
      <c r="A403" s="54">
        <v>41821</v>
      </c>
      <c r="B403" s="53" t="s">
        <v>8</v>
      </c>
      <c r="C403" s="46">
        <v>6061525</v>
      </c>
      <c r="D403" s="53" t="s">
        <v>467</v>
      </c>
      <c r="E403" s="46">
        <v>1</v>
      </c>
      <c r="F403" s="45">
        <v>220</v>
      </c>
      <c r="G403" s="58" t="s">
        <v>118</v>
      </c>
    </row>
    <row r="404" spans="1:7" ht="18" customHeight="1">
      <c r="A404" s="54">
        <v>41821</v>
      </c>
      <c r="B404" s="53" t="s">
        <v>8</v>
      </c>
      <c r="C404" s="46">
        <v>6061533</v>
      </c>
      <c r="D404" s="53" t="s">
        <v>468</v>
      </c>
      <c r="E404" s="46">
        <v>3</v>
      </c>
      <c r="F404" s="45">
        <v>630</v>
      </c>
      <c r="G404" s="53" t="s">
        <v>135</v>
      </c>
    </row>
    <row r="405" spans="1:7" ht="18" customHeight="1">
      <c r="A405" s="54">
        <v>41821</v>
      </c>
      <c r="B405" s="53" t="s">
        <v>8</v>
      </c>
      <c r="C405" s="46">
        <v>6061541</v>
      </c>
      <c r="D405" s="53" t="s">
        <v>469</v>
      </c>
      <c r="E405" s="46">
        <v>1</v>
      </c>
      <c r="F405" s="45">
        <v>220</v>
      </c>
      <c r="G405" s="58" t="s">
        <v>14</v>
      </c>
    </row>
    <row r="406" spans="1:7" ht="18" customHeight="1">
      <c r="A406" s="54">
        <v>41821</v>
      </c>
      <c r="B406" s="53" t="s">
        <v>8</v>
      </c>
      <c r="C406" s="46">
        <v>6061544</v>
      </c>
      <c r="D406" s="53" t="s">
        <v>470</v>
      </c>
      <c r="E406" s="46">
        <v>2</v>
      </c>
      <c r="F406" s="45">
        <v>430</v>
      </c>
      <c r="G406" s="58" t="s">
        <v>14</v>
      </c>
    </row>
    <row r="407" spans="1:7" ht="18" customHeight="1">
      <c r="A407" s="54">
        <v>41821</v>
      </c>
      <c r="B407" s="53" t="s">
        <v>8</v>
      </c>
      <c r="C407" s="46">
        <v>6061550</v>
      </c>
      <c r="D407" s="53" t="s">
        <v>471</v>
      </c>
      <c r="E407" s="46">
        <v>1</v>
      </c>
      <c r="F407" s="45">
        <v>220</v>
      </c>
      <c r="G407" s="53" t="s">
        <v>60</v>
      </c>
    </row>
    <row r="408" spans="1:7" ht="18" customHeight="1">
      <c r="A408" s="54">
        <v>41821</v>
      </c>
      <c r="B408" s="53" t="s">
        <v>8</v>
      </c>
      <c r="C408" s="46">
        <v>6061553</v>
      </c>
      <c r="D408" s="53" t="s">
        <v>472</v>
      </c>
      <c r="E408" s="46">
        <v>2</v>
      </c>
      <c r="F408" s="45">
        <v>430</v>
      </c>
      <c r="G408" s="53" t="s">
        <v>60</v>
      </c>
    </row>
    <row r="409" spans="1:7" ht="18" customHeight="1">
      <c r="A409" s="54">
        <v>41821</v>
      </c>
      <c r="B409" s="53" t="s">
        <v>8</v>
      </c>
      <c r="C409" s="46">
        <v>6061557</v>
      </c>
      <c r="D409" s="53" t="s">
        <v>473</v>
      </c>
      <c r="E409" s="46">
        <v>1</v>
      </c>
      <c r="F409" s="45">
        <v>220</v>
      </c>
      <c r="G409" s="53" t="s">
        <v>60</v>
      </c>
    </row>
    <row r="410" spans="1:7" ht="18" customHeight="1">
      <c r="A410" s="54">
        <v>41821</v>
      </c>
      <c r="B410" s="53" t="s">
        <v>8</v>
      </c>
      <c r="C410" s="46">
        <v>6061558</v>
      </c>
      <c r="D410" s="53" t="s">
        <v>474</v>
      </c>
      <c r="E410" s="46">
        <v>1</v>
      </c>
      <c r="F410" s="45">
        <v>220</v>
      </c>
      <c r="G410" s="53" t="s">
        <v>60</v>
      </c>
    </row>
    <row r="411" spans="1:7" ht="18" customHeight="1">
      <c r="A411" s="54">
        <v>41821</v>
      </c>
      <c r="B411" s="53" t="s">
        <v>8</v>
      </c>
      <c r="C411" s="46">
        <v>6061559</v>
      </c>
      <c r="D411" s="53" t="s">
        <v>475</v>
      </c>
      <c r="E411" s="46">
        <v>2</v>
      </c>
      <c r="F411" s="45">
        <v>430</v>
      </c>
      <c r="G411" s="53" t="s">
        <v>19</v>
      </c>
    </row>
    <row r="412" spans="1:7" ht="18" customHeight="1">
      <c r="A412" s="54">
        <v>41821</v>
      </c>
      <c r="B412" s="53" t="s">
        <v>8</v>
      </c>
      <c r="C412" s="46">
        <v>6061562</v>
      </c>
      <c r="D412" s="53" t="s">
        <v>476</v>
      </c>
      <c r="E412" s="46">
        <v>1</v>
      </c>
      <c r="F412" s="45">
        <v>220</v>
      </c>
      <c r="G412" s="53" t="s">
        <v>19</v>
      </c>
    </row>
    <row r="413" spans="1:7" s="3" customFormat="1" ht="18" customHeight="1">
      <c r="A413" s="54">
        <v>41821</v>
      </c>
      <c r="B413" s="53" t="s">
        <v>8</v>
      </c>
      <c r="C413" s="46">
        <v>6061563</v>
      </c>
      <c r="D413" s="53" t="s">
        <v>477</v>
      </c>
      <c r="E413" s="46">
        <v>1</v>
      </c>
      <c r="F413" s="45">
        <v>225</v>
      </c>
      <c r="G413" s="53" t="s">
        <v>85</v>
      </c>
    </row>
    <row r="414" spans="1:7" s="3" customFormat="1" ht="18" customHeight="1">
      <c r="A414" s="54">
        <v>41821</v>
      </c>
      <c r="B414" s="53" t="s">
        <v>8</v>
      </c>
      <c r="C414" s="46">
        <v>6061566</v>
      </c>
      <c r="D414" s="53" t="s">
        <v>478</v>
      </c>
      <c r="E414" s="46">
        <v>3</v>
      </c>
      <c r="F414" s="45">
        <v>630</v>
      </c>
      <c r="G414" s="53" t="s">
        <v>128</v>
      </c>
    </row>
    <row r="415" spans="1:7" s="3" customFormat="1" ht="18" customHeight="1">
      <c r="A415" s="54">
        <v>41821</v>
      </c>
      <c r="B415" s="53" t="s">
        <v>8</v>
      </c>
      <c r="C415" s="46">
        <v>6061569</v>
      </c>
      <c r="D415" s="53" t="s">
        <v>479</v>
      </c>
      <c r="E415" s="46">
        <v>1</v>
      </c>
      <c r="F415" s="45">
        <v>220</v>
      </c>
      <c r="G415" s="53" t="s">
        <v>60</v>
      </c>
    </row>
    <row r="416" spans="1:7" s="3" customFormat="1" ht="18" customHeight="1">
      <c r="A416" s="54">
        <v>41821</v>
      </c>
      <c r="B416" s="53" t="s">
        <v>8</v>
      </c>
      <c r="C416" s="46">
        <v>6061571</v>
      </c>
      <c r="D416" s="53" t="s">
        <v>480</v>
      </c>
      <c r="E416" s="46">
        <v>1</v>
      </c>
      <c r="F416" s="45">
        <v>220</v>
      </c>
      <c r="G416" s="53" t="s">
        <v>156</v>
      </c>
    </row>
    <row r="417" spans="1:7" s="3" customFormat="1" ht="18" customHeight="1">
      <c r="A417" s="54">
        <v>41821</v>
      </c>
      <c r="B417" s="53" t="s">
        <v>8</v>
      </c>
      <c r="C417" s="46">
        <v>6061575</v>
      </c>
      <c r="D417" s="53" t="s">
        <v>481</v>
      </c>
      <c r="E417" s="46">
        <v>2</v>
      </c>
      <c r="F417" s="45">
        <v>430</v>
      </c>
      <c r="G417" s="53" t="s">
        <v>41</v>
      </c>
    </row>
    <row r="418" spans="1:7" s="3" customFormat="1" ht="18" customHeight="1">
      <c r="A418" s="54">
        <v>41913</v>
      </c>
      <c r="B418" s="53" t="s">
        <v>8</v>
      </c>
      <c r="C418" s="46">
        <v>606863</v>
      </c>
      <c r="D418" s="53" t="s">
        <v>482</v>
      </c>
      <c r="E418" s="46">
        <v>2</v>
      </c>
      <c r="F418" s="45">
        <v>430</v>
      </c>
      <c r="G418" s="53" t="s">
        <v>108</v>
      </c>
    </row>
    <row r="419" spans="1:7" s="3" customFormat="1" ht="18" customHeight="1">
      <c r="A419" s="54">
        <v>41913</v>
      </c>
      <c r="B419" s="53" t="s">
        <v>8</v>
      </c>
      <c r="C419" s="46">
        <v>6061578</v>
      </c>
      <c r="D419" s="53" t="s">
        <v>483</v>
      </c>
      <c r="E419" s="46">
        <v>3</v>
      </c>
      <c r="F419" s="45">
        <v>630</v>
      </c>
      <c r="G419" s="53" t="s">
        <v>484</v>
      </c>
    </row>
    <row r="420" spans="1:7" s="3" customFormat="1" ht="18" customHeight="1">
      <c r="A420" s="54">
        <v>41913</v>
      </c>
      <c r="B420" s="53" t="s">
        <v>8</v>
      </c>
      <c r="C420" s="46">
        <v>6061579</v>
      </c>
      <c r="D420" s="59" t="s">
        <v>485</v>
      </c>
      <c r="E420" s="46">
        <v>1</v>
      </c>
      <c r="F420" s="45">
        <v>225</v>
      </c>
      <c r="G420" s="53" t="s">
        <v>486</v>
      </c>
    </row>
    <row r="421" spans="1:7" s="3" customFormat="1" ht="18" customHeight="1">
      <c r="A421" s="54">
        <v>42005</v>
      </c>
      <c r="B421" s="53" t="s">
        <v>8</v>
      </c>
      <c r="C421" s="46">
        <v>606842</v>
      </c>
      <c r="D421" s="59" t="s">
        <v>487</v>
      </c>
      <c r="E421" s="46">
        <v>2</v>
      </c>
      <c r="F421" s="45">
        <v>420</v>
      </c>
      <c r="G421" s="53" t="s">
        <v>73</v>
      </c>
    </row>
    <row r="422" spans="1:7" s="3" customFormat="1" ht="18" customHeight="1">
      <c r="A422" s="54">
        <v>42005</v>
      </c>
      <c r="B422" s="53" t="s">
        <v>8</v>
      </c>
      <c r="C422" s="46">
        <v>6061534</v>
      </c>
      <c r="D422" s="46" t="s">
        <v>488</v>
      </c>
      <c r="E422" s="46">
        <v>2</v>
      </c>
      <c r="F422" s="45">
        <v>420</v>
      </c>
      <c r="G422" s="53" t="s">
        <v>135</v>
      </c>
    </row>
    <row r="423" spans="1:7" s="3" customFormat="1" ht="18" customHeight="1">
      <c r="A423" s="54">
        <v>42095</v>
      </c>
      <c r="B423" s="53" t="s">
        <v>8</v>
      </c>
      <c r="C423" s="46">
        <v>612089</v>
      </c>
      <c r="D423" s="46" t="s">
        <v>489</v>
      </c>
      <c r="E423" s="46">
        <v>3</v>
      </c>
      <c r="F423" s="45">
        <v>630</v>
      </c>
      <c r="G423" s="53" t="s">
        <v>48</v>
      </c>
    </row>
    <row r="424" spans="1:7" s="3" customFormat="1" ht="18" customHeight="1">
      <c r="A424" s="54">
        <v>42186</v>
      </c>
      <c r="B424" s="53" t="s">
        <v>8</v>
      </c>
      <c r="C424" s="46">
        <v>606198</v>
      </c>
      <c r="D424" s="46" t="s">
        <v>490</v>
      </c>
      <c r="E424" s="46">
        <v>3</v>
      </c>
      <c r="F424" s="45">
        <v>630</v>
      </c>
      <c r="G424" s="53" t="s">
        <v>68</v>
      </c>
    </row>
    <row r="425" spans="1:7" s="3" customFormat="1" ht="18" customHeight="1">
      <c r="A425" s="54">
        <v>42186</v>
      </c>
      <c r="B425" s="53" t="s">
        <v>8</v>
      </c>
      <c r="C425" s="46">
        <v>612141</v>
      </c>
      <c r="D425" s="46" t="s">
        <v>491</v>
      </c>
      <c r="E425" s="46">
        <v>1</v>
      </c>
      <c r="F425" s="45">
        <v>220</v>
      </c>
      <c r="G425" s="53" t="s">
        <v>68</v>
      </c>
    </row>
    <row r="426" spans="1:7" s="3" customFormat="1" ht="18" customHeight="1">
      <c r="A426" s="54">
        <v>42186</v>
      </c>
      <c r="B426" s="53" t="s">
        <v>8</v>
      </c>
      <c r="C426" s="46">
        <v>606291</v>
      </c>
      <c r="D426" s="46" t="s">
        <v>492</v>
      </c>
      <c r="E426" s="46">
        <v>1</v>
      </c>
      <c r="F426" s="45">
        <v>220</v>
      </c>
      <c r="G426" s="53" t="s">
        <v>68</v>
      </c>
    </row>
    <row r="427" spans="1:7" s="3" customFormat="1" ht="18" customHeight="1">
      <c r="A427" s="54">
        <v>42186</v>
      </c>
      <c r="B427" s="53" t="s">
        <v>8</v>
      </c>
      <c r="C427" s="46">
        <v>6061591</v>
      </c>
      <c r="D427" s="46" t="s">
        <v>493</v>
      </c>
      <c r="E427" s="46">
        <v>1</v>
      </c>
      <c r="F427" s="45">
        <v>220</v>
      </c>
      <c r="G427" s="53" t="s">
        <v>103</v>
      </c>
    </row>
    <row r="428" spans="1:7" s="3" customFormat="1" ht="18" customHeight="1">
      <c r="A428" s="54">
        <v>42186</v>
      </c>
      <c r="B428" s="53" t="s">
        <v>8</v>
      </c>
      <c r="C428" s="46">
        <v>6061593</v>
      </c>
      <c r="D428" s="46" t="s">
        <v>494</v>
      </c>
      <c r="E428" s="46">
        <v>2</v>
      </c>
      <c r="F428" s="45">
        <v>430</v>
      </c>
      <c r="G428" s="53" t="s">
        <v>55</v>
      </c>
    </row>
    <row r="429" spans="1:7" s="3" customFormat="1" ht="18" customHeight="1">
      <c r="A429" s="54">
        <v>42186</v>
      </c>
      <c r="B429" s="53" t="s">
        <v>8</v>
      </c>
      <c r="C429" s="46">
        <v>6061594</v>
      </c>
      <c r="D429" s="53" t="s">
        <v>495</v>
      </c>
      <c r="E429" s="46">
        <v>2</v>
      </c>
      <c r="F429" s="45">
        <v>430</v>
      </c>
      <c r="G429" s="53" t="s">
        <v>55</v>
      </c>
    </row>
    <row r="430" spans="1:7" s="3" customFormat="1" ht="18" customHeight="1">
      <c r="A430" s="54">
        <v>42186</v>
      </c>
      <c r="B430" s="53" t="s">
        <v>8</v>
      </c>
      <c r="C430" s="46">
        <v>6061597</v>
      </c>
      <c r="D430" s="53" t="s">
        <v>496</v>
      </c>
      <c r="E430" s="46">
        <v>4</v>
      </c>
      <c r="F430" s="45">
        <v>820</v>
      </c>
      <c r="G430" s="53" t="s">
        <v>29</v>
      </c>
    </row>
    <row r="431" spans="1:7" s="3" customFormat="1" ht="18" customHeight="1">
      <c r="A431" s="54">
        <v>42186</v>
      </c>
      <c r="B431" s="53" t="s">
        <v>8</v>
      </c>
      <c r="C431" s="46">
        <v>6061598</v>
      </c>
      <c r="D431" s="53" t="s">
        <v>497</v>
      </c>
      <c r="E431" s="46">
        <v>1</v>
      </c>
      <c r="F431" s="45">
        <v>220</v>
      </c>
      <c r="G431" s="46" t="s">
        <v>29</v>
      </c>
    </row>
    <row r="432" spans="1:7" s="3" customFormat="1" ht="18" customHeight="1">
      <c r="A432" s="54">
        <v>42186</v>
      </c>
      <c r="B432" s="53" t="s">
        <v>8</v>
      </c>
      <c r="C432" s="46">
        <v>6061599</v>
      </c>
      <c r="D432" s="53" t="s">
        <v>498</v>
      </c>
      <c r="E432" s="46">
        <v>2</v>
      </c>
      <c r="F432" s="45">
        <v>430</v>
      </c>
      <c r="G432" s="46" t="s">
        <v>29</v>
      </c>
    </row>
    <row r="433" spans="1:7" s="3" customFormat="1" ht="18" customHeight="1">
      <c r="A433" s="54">
        <v>42186</v>
      </c>
      <c r="B433" s="53" t="s">
        <v>8</v>
      </c>
      <c r="C433" s="46">
        <v>6061603</v>
      </c>
      <c r="D433" s="59" t="s">
        <v>499</v>
      </c>
      <c r="E433" s="46">
        <v>1</v>
      </c>
      <c r="F433" s="45">
        <v>220</v>
      </c>
      <c r="G433" s="46" t="s">
        <v>32</v>
      </c>
    </row>
    <row r="434" spans="1:7" s="3" customFormat="1" ht="18" customHeight="1">
      <c r="A434" s="54">
        <v>42186</v>
      </c>
      <c r="B434" s="53" t="s">
        <v>8</v>
      </c>
      <c r="C434" s="46">
        <v>6061606</v>
      </c>
      <c r="D434" s="59" t="s">
        <v>500</v>
      </c>
      <c r="E434" s="46">
        <v>1</v>
      </c>
      <c r="F434" s="45">
        <v>220</v>
      </c>
      <c r="G434" s="46" t="s">
        <v>32</v>
      </c>
    </row>
    <row r="435" spans="1:7" s="3" customFormat="1" ht="18" customHeight="1">
      <c r="A435" s="54">
        <v>42186</v>
      </c>
      <c r="B435" s="53" t="s">
        <v>8</v>
      </c>
      <c r="C435" s="46">
        <v>6061607</v>
      </c>
      <c r="D435" s="53" t="s">
        <v>501</v>
      </c>
      <c r="E435" s="46">
        <v>1</v>
      </c>
      <c r="F435" s="45">
        <v>220</v>
      </c>
      <c r="G435" s="46" t="s">
        <v>32</v>
      </c>
    </row>
    <row r="436" spans="1:7" s="3" customFormat="1" ht="18" customHeight="1">
      <c r="A436" s="54">
        <v>42186</v>
      </c>
      <c r="B436" s="53" t="s">
        <v>8</v>
      </c>
      <c r="C436" s="46">
        <v>6061610</v>
      </c>
      <c r="D436" s="53" t="s">
        <v>502</v>
      </c>
      <c r="E436" s="46">
        <v>3</v>
      </c>
      <c r="F436" s="45">
        <v>630</v>
      </c>
      <c r="G436" s="46" t="s">
        <v>195</v>
      </c>
    </row>
    <row r="437" spans="1:7" s="3" customFormat="1" ht="18" customHeight="1">
      <c r="A437" s="54">
        <v>42186</v>
      </c>
      <c r="B437" s="53" t="s">
        <v>8</v>
      </c>
      <c r="C437" s="46">
        <v>6061611</v>
      </c>
      <c r="D437" s="53" t="s">
        <v>503</v>
      </c>
      <c r="E437" s="46">
        <v>2</v>
      </c>
      <c r="F437" s="45">
        <v>430</v>
      </c>
      <c r="G437" s="46" t="s">
        <v>195</v>
      </c>
    </row>
    <row r="438" spans="1:7" s="3" customFormat="1" ht="18" customHeight="1">
      <c r="A438" s="44">
        <v>42186</v>
      </c>
      <c r="B438" s="45" t="s">
        <v>8</v>
      </c>
      <c r="C438" s="46">
        <v>6061613</v>
      </c>
      <c r="D438" s="45" t="s">
        <v>504</v>
      </c>
      <c r="E438" s="46">
        <v>2</v>
      </c>
      <c r="F438" s="45">
        <v>430</v>
      </c>
      <c r="G438" s="46" t="s">
        <v>195</v>
      </c>
    </row>
    <row r="439" spans="1:7" s="3" customFormat="1" ht="18" customHeight="1">
      <c r="A439" s="44">
        <v>42186</v>
      </c>
      <c r="B439" s="45" t="s">
        <v>8</v>
      </c>
      <c r="C439" s="46">
        <v>6061615</v>
      </c>
      <c r="D439" s="45" t="s">
        <v>505</v>
      </c>
      <c r="E439" s="46">
        <v>1</v>
      </c>
      <c r="F439" s="45">
        <v>220</v>
      </c>
      <c r="G439" s="46" t="s">
        <v>195</v>
      </c>
    </row>
    <row r="440" spans="1:7" s="3" customFormat="1" ht="18" customHeight="1">
      <c r="A440" s="44">
        <v>42186</v>
      </c>
      <c r="B440" s="45" t="s">
        <v>8</v>
      </c>
      <c r="C440" s="46">
        <v>6061621</v>
      </c>
      <c r="D440" s="45" t="s">
        <v>506</v>
      </c>
      <c r="E440" s="46">
        <v>1</v>
      </c>
      <c r="F440" s="45">
        <v>220</v>
      </c>
      <c r="G440" s="46" t="s">
        <v>315</v>
      </c>
    </row>
    <row r="441" spans="1:7" s="3" customFormat="1" ht="18" customHeight="1">
      <c r="A441" s="44">
        <v>42186</v>
      </c>
      <c r="B441" s="45" t="s">
        <v>8</v>
      </c>
      <c r="C441" s="46">
        <v>6061622</v>
      </c>
      <c r="D441" s="45" t="s">
        <v>507</v>
      </c>
      <c r="E441" s="46">
        <v>3</v>
      </c>
      <c r="F441" s="45">
        <v>630</v>
      </c>
      <c r="G441" s="46" t="s">
        <v>315</v>
      </c>
    </row>
    <row r="442" spans="1:7" s="3" customFormat="1" ht="18" customHeight="1">
      <c r="A442" s="44">
        <v>42186</v>
      </c>
      <c r="B442" s="45" t="s">
        <v>8</v>
      </c>
      <c r="C442" s="46">
        <v>6061623</v>
      </c>
      <c r="D442" s="45" t="s">
        <v>508</v>
      </c>
      <c r="E442" s="46">
        <v>1</v>
      </c>
      <c r="F442" s="45">
        <v>220</v>
      </c>
      <c r="G442" s="46" t="s">
        <v>315</v>
      </c>
    </row>
    <row r="443" spans="1:7" s="3" customFormat="1" ht="18" customHeight="1">
      <c r="A443" s="44">
        <v>42186</v>
      </c>
      <c r="B443" s="45" t="s">
        <v>8</v>
      </c>
      <c r="C443" s="46">
        <v>6061624</v>
      </c>
      <c r="D443" s="45" t="s">
        <v>509</v>
      </c>
      <c r="E443" s="46">
        <v>3</v>
      </c>
      <c r="F443" s="45">
        <v>630</v>
      </c>
      <c r="G443" s="46" t="s">
        <v>510</v>
      </c>
    </row>
    <row r="444" spans="1:7" s="3" customFormat="1" ht="18" customHeight="1">
      <c r="A444" s="44">
        <v>42186</v>
      </c>
      <c r="B444" s="45" t="s">
        <v>8</v>
      </c>
      <c r="C444" s="46">
        <v>6061627</v>
      </c>
      <c r="D444" s="45" t="s">
        <v>511</v>
      </c>
      <c r="E444" s="46">
        <v>2</v>
      </c>
      <c r="F444" s="45">
        <v>430</v>
      </c>
      <c r="G444" s="46" t="s">
        <v>512</v>
      </c>
    </row>
    <row r="445" spans="1:7" s="3" customFormat="1" ht="18" customHeight="1">
      <c r="A445" s="44">
        <v>42186</v>
      </c>
      <c r="B445" s="45" t="s">
        <v>8</v>
      </c>
      <c r="C445" s="46">
        <v>6061628</v>
      </c>
      <c r="D445" s="45" t="s">
        <v>513</v>
      </c>
      <c r="E445" s="46">
        <v>1</v>
      </c>
      <c r="F445" s="45">
        <v>220</v>
      </c>
      <c r="G445" s="46" t="s">
        <v>68</v>
      </c>
    </row>
    <row r="446" spans="1:7" s="3" customFormat="1" ht="18" customHeight="1">
      <c r="A446" s="44">
        <v>42186</v>
      </c>
      <c r="B446" s="45" t="s">
        <v>8</v>
      </c>
      <c r="C446" s="46">
        <v>6061629</v>
      </c>
      <c r="D446" s="45" t="s">
        <v>514</v>
      </c>
      <c r="E446" s="46">
        <v>1</v>
      </c>
      <c r="F446" s="45">
        <v>220</v>
      </c>
      <c r="G446" s="46" t="s">
        <v>219</v>
      </c>
    </row>
    <row r="447" spans="1:7" s="3" customFormat="1" ht="18" customHeight="1">
      <c r="A447" s="44">
        <v>42186</v>
      </c>
      <c r="B447" s="53" t="s">
        <v>8</v>
      </c>
      <c r="C447" s="46">
        <v>6061635</v>
      </c>
      <c r="D447" s="53" t="s">
        <v>515</v>
      </c>
      <c r="E447" s="46">
        <v>2</v>
      </c>
      <c r="F447" s="45">
        <v>430</v>
      </c>
      <c r="G447" s="46" t="s">
        <v>108</v>
      </c>
    </row>
    <row r="448" spans="1:7" s="3" customFormat="1" ht="18" customHeight="1">
      <c r="A448" s="44">
        <v>42186</v>
      </c>
      <c r="B448" s="53" t="s">
        <v>8</v>
      </c>
      <c r="C448" s="46">
        <v>6061637</v>
      </c>
      <c r="D448" s="53" t="s">
        <v>516</v>
      </c>
      <c r="E448" s="46">
        <v>1</v>
      </c>
      <c r="F448" s="45">
        <v>220</v>
      </c>
      <c r="G448" s="46" t="s">
        <v>108</v>
      </c>
    </row>
    <row r="449" spans="1:7" s="3" customFormat="1" ht="18" customHeight="1">
      <c r="A449" s="44">
        <v>42186</v>
      </c>
      <c r="B449" s="53" t="s">
        <v>8</v>
      </c>
      <c r="C449" s="46">
        <v>6061640</v>
      </c>
      <c r="D449" s="53" t="s">
        <v>517</v>
      </c>
      <c r="E449" s="46">
        <v>1</v>
      </c>
      <c r="F449" s="45">
        <v>220</v>
      </c>
      <c r="G449" s="46" t="s">
        <v>85</v>
      </c>
    </row>
    <row r="450" spans="1:7" s="3" customFormat="1" ht="18" customHeight="1">
      <c r="A450" s="44">
        <v>42186</v>
      </c>
      <c r="B450" s="53" t="s">
        <v>8</v>
      </c>
      <c r="C450" s="46">
        <v>6061641</v>
      </c>
      <c r="D450" s="53" t="s">
        <v>518</v>
      </c>
      <c r="E450" s="46">
        <v>1</v>
      </c>
      <c r="F450" s="45">
        <v>220</v>
      </c>
      <c r="G450" s="57" t="s">
        <v>53</v>
      </c>
    </row>
    <row r="451" spans="1:7" s="3" customFormat="1" ht="18" customHeight="1">
      <c r="A451" s="44">
        <v>42186</v>
      </c>
      <c r="B451" s="53" t="s">
        <v>8</v>
      </c>
      <c r="C451" s="46">
        <v>6061643</v>
      </c>
      <c r="D451" s="53" t="s">
        <v>519</v>
      </c>
      <c r="E451" s="46">
        <v>1</v>
      </c>
      <c r="F451" s="45">
        <v>220</v>
      </c>
      <c r="G451" s="57" t="s">
        <v>227</v>
      </c>
    </row>
    <row r="452" spans="1:7" s="3" customFormat="1" ht="18" customHeight="1">
      <c r="A452" s="60">
        <v>42186</v>
      </c>
      <c r="B452" s="53" t="s">
        <v>8</v>
      </c>
      <c r="C452" s="46">
        <v>6061645</v>
      </c>
      <c r="D452" s="53" t="s">
        <v>520</v>
      </c>
      <c r="E452" s="46">
        <v>2</v>
      </c>
      <c r="F452" s="45">
        <v>430</v>
      </c>
      <c r="G452" s="59" t="s">
        <v>39</v>
      </c>
    </row>
    <row r="453" spans="1:7" s="3" customFormat="1" ht="18" customHeight="1">
      <c r="A453" s="60">
        <v>42186</v>
      </c>
      <c r="B453" s="53" t="s">
        <v>8</v>
      </c>
      <c r="C453" s="46">
        <v>6061646</v>
      </c>
      <c r="D453" s="53" t="s">
        <v>521</v>
      </c>
      <c r="E453" s="46">
        <v>1</v>
      </c>
      <c r="F453" s="45">
        <v>220</v>
      </c>
      <c r="G453" s="59" t="s">
        <v>50</v>
      </c>
    </row>
    <row r="454" spans="1:7" s="3" customFormat="1" ht="18" customHeight="1">
      <c r="A454" s="60">
        <v>42186</v>
      </c>
      <c r="B454" s="53" t="s">
        <v>8</v>
      </c>
      <c r="C454" s="46">
        <v>6061648</v>
      </c>
      <c r="D454" s="53" t="s">
        <v>522</v>
      </c>
      <c r="E454" s="46">
        <v>1</v>
      </c>
      <c r="F454" s="45">
        <v>220</v>
      </c>
      <c r="G454" s="53" t="s">
        <v>41</v>
      </c>
    </row>
    <row r="455" spans="1:7" s="3" customFormat="1" ht="18" customHeight="1">
      <c r="A455" s="60">
        <v>42186</v>
      </c>
      <c r="B455" s="53" t="s">
        <v>8</v>
      </c>
      <c r="C455" s="46">
        <v>6061650</v>
      </c>
      <c r="D455" s="53" t="s">
        <v>523</v>
      </c>
      <c r="E455" s="46">
        <v>2</v>
      </c>
      <c r="F455" s="45">
        <v>430</v>
      </c>
      <c r="G455" s="53" t="s">
        <v>60</v>
      </c>
    </row>
    <row r="456" spans="1:7" s="3" customFormat="1" ht="18" customHeight="1">
      <c r="A456" s="60">
        <v>42186</v>
      </c>
      <c r="B456" s="53" t="s">
        <v>8</v>
      </c>
      <c r="C456" s="46">
        <v>6061654</v>
      </c>
      <c r="D456" s="53" t="s">
        <v>524</v>
      </c>
      <c r="E456" s="46">
        <v>2</v>
      </c>
      <c r="F456" s="45">
        <v>430</v>
      </c>
      <c r="G456" s="53" t="s">
        <v>60</v>
      </c>
    </row>
    <row r="457" spans="1:7" s="3" customFormat="1" ht="18" customHeight="1">
      <c r="A457" s="60">
        <v>42186</v>
      </c>
      <c r="B457" s="53" t="s">
        <v>8</v>
      </c>
      <c r="C457" s="46">
        <v>6061655</v>
      </c>
      <c r="D457" s="53" t="s">
        <v>525</v>
      </c>
      <c r="E457" s="46">
        <v>1</v>
      </c>
      <c r="F457" s="45">
        <v>225</v>
      </c>
      <c r="G457" s="45" t="s">
        <v>93</v>
      </c>
    </row>
    <row r="458" spans="1:7" s="3" customFormat="1" ht="18" customHeight="1">
      <c r="A458" s="60">
        <v>42186</v>
      </c>
      <c r="B458" s="53" t="s">
        <v>8</v>
      </c>
      <c r="C458" s="46">
        <v>6061656</v>
      </c>
      <c r="D458" s="53" t="s">
        <v>526</v>
      </c>
      <c r="E458" s="46">
        <v>2</v>
      </c>
      <c r="F458" s="45">
        <v>430</v>
      </c>
      <c r="G458" s="45" t="s">
        <v>106</v>
      </c>
    </row>
    <row r="459" spans="1:7" s="3" customFormat="1" ht="18" customHeight="1">
      <c r="A459" s="60">
        <v>42186</v>
      </c>
      <c r="B459" s="53" t="s">
        <v>8</v>
      </c>
      <c r="C459" s="46">
        <v>6061657</v>
      </c>
      <c r="D459" s="53" t="s">
        <v>527</v>
      </c>
      <c r="E459" s="46">
        <v>1</v>
      </c>
      <c r="F459" s="45">
        <v>220</v>
      </c>
      <c r="G459" s="45" t="s">
        <v>106</v>
      </c>
    </row>
    <row r="460" spans="1:7" s="3" customFormat="1" ht="18" customHeight="1">
      <c r="A460" s="60">
        <v>42186</v>
      </c>
      <c r="B460" s="53" t="s">
        <v>8</v>
      </c>
      <c r="C460" s="46">
        <v>6061658</v>
      </c>
      <c r="D460" s="53" t="s">
        <v>528</v>
      </c>
      <c r="E460" s="46">
        <v>2</v>
      </c>
      <c r="F460" s="45">
        <v>430</v>
      </c>
      <c r="G460" s="45" t="s">
        <v>106</v>
      </c>
    </row>
    <row r="461" spans="1:7" s="3" customFormat="1" ht="18" customHeight="1">
      <c r="A461" s="60">
        <v>42186</v>
      </c>
      <c r="B461" s="53" t="s">
        <v>8</v>
      </c>
      <c r="C461" s="46">
        <v>6061661</v>
      </c>
      <c r="D461" s="53" t="s">
        <v>529</v>
      </c>
      <c r="E461" s="46">
        <v>1</v>
      </c>
      <c r="F461" s="45">
        <v>220</v>
      </c>
      <c r="G461" s="45" t="s">
        <v>486</v>
      </c>
    </row>
    <row r="462" spans="1:7" s="3" customFormat="1" ht="18" customHeight="1">
      <c r="A462" s="60">
        <v>42186</v>
      </c>
      <c r="B462" s="53" t="s">
        <v>8</v>
      </c>
      <c r="C462" s="46">
        <v>6061670</v>
      </c>
      <c r="D462" s="53" t="s">
        <v>530</v>
      </c>
      <c r="E462" s="46">
        <v>2</v>
      </c>
      <c r="F462" s="45">
        <v>430</v>
      </c>
      <c r="G462" s="45" t="s">
        <v>14</v>
      </c>
    </row>
    <row r="463" spans="1:7" s="3" customFormat="1" ht="18" customHeight="1">
      <c r="A463" s="60">
        <v>42186</v>
      </c>
      <c r="B463" s="53" t="s">
        <v>8</v>
      </c>
      <c r="C463" s="46">
        <v>6061671</v>
      </c>
      <c r="D463" s="53" t="s">
        <v>531</v>
      </c>
      <c r="E463" s="46">
        <v>2</v>
      </c>
      <c r="F463" s="45">
        <v>430</v>
      </c>
      <c r="G463" s="45" t="s">
        <v>14</v>
      </c>
    </row>
    <row r="464" spans="1:7" s="3" customFormat="1" ht="18" customHeight="1">
      <c r="A464" s="60">
        <v>42186</v>
      </c>
      <c r="B464" s="53" t="s">
        <v>8</v>
      </c>
      <c r="C464" s="46">
        <v>6061674</v>
      </c>
      <c r="D464" s="53" t="s">
        <v>532</v>
      </c>
      <c r="E464" s="46">
        <v>1</v>
      </c>
      <c r="F464" s="45">
        <v>220</v>
      </c>
      <c r="G464" s="45" t="s">
        <v>23</v>
      </c>
    </row>
    <row r="465" spans="1:7" ht="18" customHeight="1">
      <c r="A465" s="60">
        <v>42186</v>
      </c>
      <c r="B465" s="53" t="s">
        <v>8</v>
      </c>
      <c r="C465" s="46">
        <v>6061676</v>
      </c>
      <c r="D465" s="53" t="s">
        <v>533</v>
      </c>
      <c r="E465" s="46">
        <v>2</v>
      </c>
      <c r="F465" s="45">
        <v>430</v>
      </c>
      <c r="G465" s="45" t="s">
        <v>23</v>
      </c>
    </row>
    <row r="466" spans="1:7" ht="18" customHeight="1">
      <c r="A466" s="60">
        <v>42186</v>
      </c>
      <c r="B466" s="53" t="s">
        <v>8</v>
      </c>
      <c r="C466" s="46">
        <v>6061678</v>
      </c>
      <c r="D466" s="53" t="s">
        <v>534</v>
      </c>
      <c r="E466" s="46">
        <v>1</v>
      </c>
      <c r="F466" s="45">
        <v>220</v>
      </c>
      <c r="G466" s="45" t="s">
        <v>19</v>
      </c>
    </row>
    <row r="467" spans="1:7" ht="18" customHeight="1">
      <c r="A467" s="60">
        <v>42186</v>
      </c>
      <c r="B467" s="53" t="s">
        <v>8</v>
      </c>
      <c r="C467" s="46">
        <v>6061679</v>
      </c>
      <c r="D467" s="53" t="s">
        <v>535</v>
      </c>
      <c r="E467" s="46">
        <v>1</v>
      </c>
      <c r="F467" s="45">
        <v>220</v>
      </c>
      <c r="G467" s="53" t="s">
        <v>19</v>
      </c>
    </row>
    <row r="468" spans="1:7" ht="18" customHeight="1">
      <c r="A468" s="60">
        <v>42186</v>
      </c>
      <c r="B468" s="53" t="s">
        <v>8</v>
      </c>
      <c r="C468" s="46">
        <v>6061680</v>
      </c>
      <c r="D468" s="53" t="s">
        <v>536</v>
      </c>
      <c r="E468" s="46">
        <v>1</v>
      </c>
      <c r="F468" s="45">
        <v>220</v>
      </c>
      <c r="G468" s="53" t="s">
        <v>19</v>
      </c>
    </row>
    <row r="469" spans="1:7" ht="18" customHeight="1">
      <c r="A469" s="60">
        <v>42186</v>
      </c>
      <c r="B469" s="53" t="s">
        <v>8</v>
      </c>
      <c r="C469" s="46">
        <v>6061682</v>
      </c>
      <c r="D469" s="53" t="s">
        <v>537</v>
      </c>
      <c r="E469" s="46">
        <v>1</v>
      </c>
      <c r="F469" s="45">
        <v>220</v>
      </c>
      <c r="G469" s="53" t="s">
        <v>219</v>
      </c>
    </row>
    <row r="470" spans="1:7" s="1" customFormat="1" ht="18" customHeight="1">
      <c r="A470" s="60">
        <v>42186</v>
      </c>
      <c r="B470" s="53" t="s">
        <v>8</v>
      </c>
      <c r="C470" s="46">
        <v>6061683</v>
      </c>
      <c r="D470" s="53" t="s">
        <v>538</v>
      </c>
      <c r="E470" s="46">
        <v>2</v>
      </c>
      <c r="F470" s="45">
        <v>430</v>
      </c>
      <c r="G470" s="53" t="s">
        <v>198</v>
      </c>
    </row>
    <row r="471" spans="1:7" ht="18" customHeight="1">
      <c r="A471" s="60">
        <v>42186</v>
      </c>
      <c r="B471" s="53" t="s">
        <v>8</v>
      </c>
      <c r="C471" s="46">
        <v>6061684</v>
      </c>
      <c r="D471" s="53" t="s">
        <v>539</v>
      </c>
      <c r="E471" s="46">
        <v>2</v>
      </c>
      <c r="F471" s="45">
        <v>430</v>
      </c>
      <c r="G471" s="53" t="s">
        <v>198</v>
      </c>
    </row>
    <row r="472" spans="1:7" ht="18" customHeight="1">
      <c r="A472" s="60">
        <v>42186</v>
      </c>
      <c r="B472" s="53" t="s">
        <v>8</v>
      </c>
      <c r="C472" s="46">
        <v>6061686</v>
      </c>
      <c r="D472" s="53" t="s">
        <v>540</v>
      </c>
      <c r="E472" s="46">
        <v>2</v>
      </c>
      <c r="F472" s="45">
        <v>430</v>
      </c>
      <c r="G472" s="53" t="s">
        <v>43</v>
      </c>
    </row>
    <row r="473" spans="1:7" ht="18" customHeight="1">
      <c r="A473" s="60">
        <v>42186</v>
      </c>
      <c r="B473" s="53" t="s">
        <v>8</v>
      </c>
      <c r="C473" s="46">
        <v>6061688</v>
      </c>
      <c r="D473" s="53" t="s">
        <v>541</v>
      </c>
      <c r="E473" s="46">
        <v>2</v>
      </c>
      <c r="F473" s="45">
        <v>430</v>
      </c>
      <c r="G473" s="53" t="s">
        <v>88</v>
      </c>
    </row>
    <row r="474" spans="1:7" s="3" customFormat="1" ht="18" customHeight="1">
      <c r="A474" s="60">
        <v>42186</v>
      </c>
      <c r="B474" s="53" t="s">
        <v>8</v>
      </c>
      <c r="C474" s="46">
        <v>6061693</v>
      </c>
      <c r="D474" s="53" t="s">
        <v>542</v>
      </c>
      <c r="E474" s="46">
        <v>2</v>
      </c>
      <c r="F474" s="45">
        <v>430</v>
      </c>
      <c r="G474" s="53" t="s">
        <v>25</v>
      </c>
    </row>
    <row r="475" spans="1:7" ht="18" customHeight="1">
      <c r="A475" s="60">
        <v>42186</v>
      </c>
      <c r="B475" s="53" t="s">
        <v>8</v>
      </c>
      <c r="C475" s="46">
        <v>6061696</v>
      </c>
      <c r="D475" s="53" t="s">
        <v>543</v>
      </c>
      <c r="E475" s="46">
        <v>2</v>
      </c>
      <c r="F475" s="45">
        <v>430</v>
      </c>
      <c r="G475" s="53" t="s">
        <v>60</v>
      </c>
    </row>
    <row r="476" spans="1:7" ht="18" customHeight="1">
      <c r="A476" s="60">
        <v>42186</v>
      </c>
      <c r="B476" s="53" t="s">
        <v>8</v>
      </c>
      <c r="C476" s="46">
        <v>6061699</v>
      </c>
      <c r="D476" s="53" t="s">
        <v>544</v>
      </c>
      <c r="E476" s="46">
        <v>2</v>
      </c>
      <c r="F476" s="45">
        <v>430</v>
      </c>
      <c r="G476" s="53" t="s">
        <v>88</v>
      </c>
    </row>
    <row r="477" spans="1:7" ht="18" customHeight="1">
      <c r="A477" s="60">
        <v>42278</v>
      </c>
      <c r="B477" s="53" t="s">
        <v>8</v>
      </c>
      <c r="C477" s="46">
        <v>6061418</v>
      </c>
      <c r="D477" s="53" t="s">
        <v>545</v>
      </c>
      <c r="E477" s="46">
        <v>4</v>
      </c>
      <c r="F477" s="45">
        <v>820</v>
      </c>
      <c r="G477" s="53" t="s">
        <v>135</v>
      </c>
    </row>
    <row r="478" spans="1:7" ht="18" customHeight="1">
      <c r="A478" s="60">
        <v>42278</v>
      </c>
      <c r="B478" s="53" t="s">
        <v>8</v>
      </c>
      <c r="C478" s="46">
        <v>6061059</v>
      </c>
      <c r="D478" s="53" t="s">
        <v>546</v>
      </c>
      <c r="E478" s="46">
        <v>1</v>
      </c>
      <c r="F478" s="45">
        <v>220</v>
      </c>
      <c r="G478" s="53" t="s">
        <v>210</v>
      </c>
    </row>
    <row r="479" spans="1:7" ht="18" customHeight="1">
      <c r="A479" s="60">
        <v>42278</v>
      </c>
      <c r="B479" s="53" t="s">
        <v>8</v>
      </c>
      <c r="C479" s="46">
        <v>606858</v>
      </c>
      <c r="D479" s="53" t="s">
        <v>547</v>
      </c>
      <c r="E479" s="46">
        <v>3</v>
      </c>
      <c r="F479" s="45">
        <v>630</v>
      </c>
      <c r="G479" s="53" t="s">
        <v>113</v>
      </c>
    </row>
    <row r="480" spans="1:7" ht="18" customHeight="1">
      <c r="A480" s="60">
        <v>42278</v>
      </c>
      <c r="B480" s="53" t="s">
        <v>8</v>
      </c>
      <c r="C480" s="46">
        <v>6061702</v>
      </c>
      <c r="D480" s="53" t="s">
        <v>548</v>
      </c>
      <c r="E480" s="46">
        <v>1</v>
      </c>
      <c r="F480" s="45">
        <v>220</v>
      </c>
      <c r="G480" s="53" t="s">
        <v>128</v>
      </c>
    </row>
    <row r="481" spans="1:7" ht="18" customHeight="1">
      <c r="A481" s="60">
        <v>42370</v>
      </c>
      <c r="B481" s="53" t="s">
        <v>8</v>
      </c>
      <c r="C481" s="46">
        <v>606987</v>
      </c>
      <c r="D481" s="53" t="s">
        <v>549</v>
      </c>
      <c r="E481" s="46">
        <v>1</v>
      </c>
      <c r="F481" s="45">
        <v>215</v>
      </c>
      <c r="G481" s="53" t="s">
        <v>156</v>
      </c>
    </row>
    <row r="482" spans="1:7" ht="18" customHeight="1">
      <c r="A482" s="60">
        <v>42370</v>
      </c>
      <c r="B482" s="53" t="s">
        <v>8</v>
      </c>
      <c r="C482" s="46">
        <v>6061636</v>
      </c>
      <c r="D482" s="53" t="s">
        <v>550</v>
      </c>
      <c r="E482" s="46">
        <v>1</v>
      </c>
      <c r="F482" s="45">
        <v>220</v>
      </c>
      <c r="G482" s="53" t="s">
        <v>108</v>
      </c>
    </row>
    <row r="483" spans="1:7" ht="18" customHeight="1">
      <c r="A483" s="60">
        <v>42370</v>
      </c>
      <c r="B483" s="53" t="s">
        <v>8</v>
      </c>
      <c r="C483" s="46">
        <v>612147</v>
      </c>
      <c r="D483" s="53" t="s">
        <v>551</v>
      </c>
      <c r="E483" s="46">
        <v>1</v>
      </c>
      <c r="F483" s="45">
        <v>220</v>
      </c>
      <c r="G483" s="53" t="s">
        <v>46</v>
      </c>
    </row>
    <row r="484" spans="1:7" ht="18" customHeight="1">
      <c r="A484" s="60">
        <v>42461</v>
      </c>
      <c r="B484" s="53" t="s">
        <v>8</v>
      </c>
      <c r="C484" s="46">
        <v>6061706</v>
      </c>
      <c r="D484" s="53" t="s">
        <v>552</v>
      </c>
      <c r="E484" s="46">
        <v>2</v>
      </c>
      <c r="F484" s="45">
        <v>430</v>
      </c>
      <c r="G484" s="53" t="s">
        <v>80</v>
      </c>
    </row>
    <row r="485" spans="1:7" ht="18" customHeight="1">
      <c r="A485" s="60">
        <v>42461</v>
      </c>
      <c r="B485" s="53" t="s">
        <v>8</v>
      </c>
      <c r="C485" s="46">
        <v>6061707</v>
      </c>
      <c r="D485" s="53" t="s">
        <v>553</v>
      </c>
      <c r="E485" s="46">
        <v>1</v>
      </c>
      <c r="F485" s="45">
        <v>220</v>
      </c>
      <c r="G485" s="53" t="s">
        <v>21</v>
      </c>
    </row>
    <row r="486" spans="1:7" ht="18" customHeight="1">
      <c r="A486" s="60">
        <v>42461</v>
      </c>
      <c r="B486" s="53" t="s">
        <v>8</v>
      </c>
      <c r="C486" s="46">
        <v>6061709</v>
      </c>
      <c r="D486" s="53" t="s">
        <v>554</v>
      </c>
      <c r="E486" s="46">
        <v>1</v>
      </c>
      <c r="F486" s="45">
        <v>220</v>
      </c>
      <c r="G486" s="53" t="s">
        <v>210</v>
      </c>
    </row>
    <row r="487" spans="1:7" ht="18" customHeight="1">
      <c r="A487" s="60">
        <v>42552</v>
      </c>
      <c r="B487" s="53" t="s">
        <v>8</v>
      </c>
      <c r="C487" s="46">
        <v>6061711</v>
      </c>
      <c r="D487" s="53" t="s">
        <v>555</v>
      </c>
      <c r="E487" s="46">
        <v>2</v>
      </c>
      <c r="F487" s="45">
        <v>430</v>
      </c>
      <c r="G487" s="53" t="s">
        <v>48</v>
      </c>
    </row>
    <row r="488" spans="1:7" ht="18" customHeight="1">
      <c r="A488" s="60">
        <v>42552</v>
      </c>
      <c r="B488" s="53" t="s">
        <v>8</v>
      </c>
      <c r="C488" s="46">
        <v>6061712</v>
      </c>
      <c r="D488" s="61" t="s">
        <v>556</v>
      </c>
      <c r="E488" s="46">
        <v>2</v>
      </c>
      <c r="F488" s="45">
        <v>430</v>
      </c>
      <c r="G488" s="53" t="s">
        <v>296</v>
      </c>
    </row>
    <row r="489" spans="1:7" ht="18" customHeight="1">
      <c r="A489" s="60">
        <v>42552</v>
      </c>
      <c r="B489" s="53" t="s">
        <v>8</v>
      </c>
      <c r="C489" s="46">
        <v>6061714</v>
      </c>
      <c r="D489" s="53" t="s">
        <v>557</v>
      </c>
      <c r="E489" s="46">
        <v>1</v>
      </c>
      <c r="F489" s="45">
        <v>220</v>
      </c>
      <c r="G489" s="53" t="s">
        <v>108</v>
      </c>
    </row>
    <row r="490" spans="1:7" ht="18" customHeight="1">
      <c r="A490" s="60">
        <v>42552</v>
      </c>
      <c r="B490" s="53" t="s">
        <v>8</v>
      </c>
      <c r="C490" s="46">
        <v>6061717</v>
      </c>
      <c r="D490" s="53" t="s">
        <v>558</v>
      </c>
      <c r="E490" s="46">
        <v>1</v>
      </c>
      <c r="F490" s="45">
        <v>220</v>
      </c>
      <c r="G490" s="53" t="s">
        <v>128</v>
      </c>
    </row>
    <row r="491" spans="1:7" ht="18" customHeight="1">
      <c r="A491" s="60">
        <v>42552</v>
      </c>
      <c r="B491" s="53" t="s">
        <v>8</v>
      </c>
      <c r="C491" s="46">
        <v>6061718</v>
      </c>
      <c r="D491" s="53" t="s">
        <v>559</v>
      </c>
      <c r="E491" s="46">
        <v>2</v>
      </c>
      <c r="F491" s="45">
        <v>430</v>
      </c>
      <c r="G491" s="53" t="s">
        <v>128</v>
      </c>
    </row>
    <row r="492" spans="1:7" ht="18" customHeight="1">
      <c r="A492" s="60">
        <v>42552</v>
      </c>
      <c r="B492" s="53" t="s">
        <v>8</v>
      </c>
      <c r="C492" s="46">
        <v>6061719</v>
      </c>
      <c r="D492" s="53" t="s">
        <v>560</v>
      </c>
      <c r="E492" s="46">
        <v>1</v>
      </c>
      <c r="F492" s="45">
        <v>220</v>
      </c>
      <c r="G492" s="53" t="s">
        <v>128</v>
      </c>
    </row>
    <row r="493" spans="1:7" ht="18" customHeight="1">
      <c r="A493" s="60">
        <v>42552</v>
      </c>
      <c r="B493" s="53" t="s">
        <v>8</v>
      </c>
      <c r="C493" s="46">
        <v>6061720</v>
      </c>
      <c r="D493" s="53" t="s">
        <v>561</v>
      </c>
      <c r="E493" s="46">
        <v>3</v>
      </c>
      <c r="F493" s="45">
        <v>630</v>
      </c>
      <c r="G493" s="53" t="s">
        <v>210</v>
      </c>
    </row>
    <row r="494" spans="1:7" ht="18" customHeight="1">
      <c r="A494" s="60">
        <v>42552</v>
      </c>
      <c r="B494" s="53" t="s">
        <v>8</v>
      </c>
      <c r="C494" s="46">
        <v>6061721</v>
      </c>
      <c r="D494" s="53" t="s">
        <v>562</v>
      </c>
      <c r="E494" s="46">
        <v>2</v>
      </c>
      <c r="F494" s="45">
        <v>430</v>
      </c>
      <c r="G494" s="53" t="s">
        <v>101</v>
      </c>
    </row>
    <row r="495" spans="1:7" ht="18" customHeight="1">
      <c r="A495" s="60">
        <v>42552</v>
      </c>
      <c r="B495" s="53" t="s">
        <v>8</v>
      </c>
      <c r="C495" s="46">
        <v>6061722</v>
      </c>
      <c r="D495" s="53" t="s">
        <v>563</v>
      </c>
      <c r="E495" s="46">
        <v>3</v>
      </c>
      <c r="F495" s="45">
        <v>630</v>
      </c>
      <c r="G495" s="53" t="s">
        <v>227</v>
      </c>
    </row>
    <row r="496" spans="1:7" ht="18" customHeight="1">
      <c r="A496" s="60">
        <v>42552</v>
      </c>
      <c r="B496" s="53" t="s">
        <v>8</v>
      </c>
      <c r="C496" s="46">
        <v>6061724</v>
      </c>
      <c r="D496" s="53" t="s">
        <v>564</v>
      </c>
      <c r="E496" s="46">
        <v>1</v>
      </c>
      <c r="F496" s="45">
        <v>220</v>
      </c>
      <c r="G496" s="53" t="s">
        <v>195</v>
      </c>
    </row>
    <row r="497" spans="1:7" ht="18" customHeight="1">
      <c r="A497" s="60">
        <v>42552</v>
      </c>
      <c r="B497" s="53" t="s">
        <v>8</v>
      </c>
      <c r="C497" s="46">
        <v>6061725</v>
      </c>
      <c r="D497" s="46" t="s">
        <v>565</v>
      </c>
      <c r="E497" s="46">
        <v>1</v>
      </c>
      <c r="F497" s="45">
        <v>215</v>
      </c>
      <c r="G497" s="53" t="s">
        <v>195</v>
      </c>
    </row>
    <row r="498" spans="1:7" ht="18" customHeight="1">
      <c r="A498" s="60">
        <v>42552</v>
      </c>
      <c r="B498" s="53" t="s">
        <v>8</v>
      </c>
      <c r="C498" s="46">
        <v>6061726</v>
      </c>
      <c r="D498" s="46" t="s">
        <v>566</v>
      </c>
      <c r="E498" s="46">
        <v>1</v>
      </c>
      <c r="F498" s="45">
        <v>220</v>
      </c>
      <c r="G498" s="53" t="s">
        <v>246</v>
      </c>
    </row>
    <row r="499" spans="1:7" ht="18" customHeight="1">
      <c r="A499" s="60">
        <v>42552</v>
      </c>
      <c r="B499" s="53" t="s">
        <v>8</v>
      </c>
      <c r="C499" s="46">
        <v>6061733</v>
      </c>
      <c r="D499" s="46" t="s">
        <v>567</v>
      </c>
      <c r="E499" s="46">
        <v>2</v>
      </c>
      <c r="F499" s="45">
        <v>430</v>
      </c>
      <c r="G499" s="53" t="s">
        <v>48</v>
      </c>
    </row>
    <row r="500" spans="1:7" ht="18" customHeight="1">
      <c r="A500" s="60">
        <v>42552</v>
      </c>
      <c r="B500" s="53" t="s">
        <v>8</v>
      </c>
      <c r="C500" s="46">
        <v>6061734</v>
      </c>
      <c r="D500" s="53" t="s">
        <v>568</v>
      </c>
      <c r="E500" s="46">
        <v>3</v>
      </c>
      <c r="F500" s="45">
        <v>630</v>
      </c>
      <c r="G500" s="53" t="s">
        <v>486</v>
      </c>
    </row>
    <row r="501" spans="1:7" ht="18" customHeight="1">
      <c r="A501" s="60">
        <v>42552</v>
      </c>
      <c r="B501" s="45" t="s">
        <v>8</v>
      </c>
      <c r="C501" s="46">
        <v>6061739</v>
      </c>
      <c r="D501" s="47" t="s">
        <v>569</v>
      </c>
      <c r="E501" s="46">
        <v>1</v>
      </c>
      <c r="F501" s="45">
        <v>220</v>
      </c>
      <c r="G501" s="53" t="s">
        <v>23</v>
      </c>
    </row>
    <row r="502" spans="1:7" ht="18" customHeight="1">
      <c r="A502" s="60">
        <v>42552</v>
      </c>
      <c r="B502" s="45" t="s">
        <v>8</v>
      </c>
      <c r="C502" s="46">
        <v>6061740</v>
      </c>
      <c r="D502" s="62" t="s">
        <v>570</v>
      </c>
      <c r="E502" s="46">
        <v>3</v>
      </c>
      <c r="F502" s="45">
        <v>630</v>
      </c>
      <c r="G502" s="53" t="s">
        <v>23</v>
      </c>
    </row>
    <row r="503" spans="1:7" ht="18" customHeight="1">
      <c r="A503" s="60">
        <v>42552</v>
      </c>
      <c r="B503" s="45" t="s">
        <v>8</v>
      </c>
      <c r="C503" s="46">
        <v>6061743</v>
      </c>
      <c r="D503" s="45" t="s">
        <v>571</v>
      </c>
      <c r="E503" s="46">
        <v>2</v>
      </c>
      <c r="F503" s="45">
        <v>430</v>
      </c>
      <c r="G503" s="53" t="s">
        <v>106</v>
      </c>
    </row>
    <row r="504" spans="1:7" ht="18" customHeight="1">
      <c r="A504" s="60">
        <v>42552</v>
      </c>
      <c r="B504" s="45" t="s">
        <v>8</v>
      </c>
      <c r="C504" s="46">
        <v>6061744</v>
      </c>
      <c r="D504" s="45" t="s">
        <v>572</v>
      </c>
      <c r="E504" s="46">
        <v>3</v>
      </c>
      <c r="F504" s="45">
        <v>630</v>
      </c>
      <c r="G504" s="53" t="s">
        <v>46</v>
      </c>
    </row>
    <row r="505" spans="1:7" ht="18" customHeight="1">
      <c r="A505" s="60">
        <v>42552</v>
      </c>
      <c r="B505" s="56" t="s">
        <v>8</v>
      </c>
      <c r="C505" s="46">
        <v>6061746</v>
      </c>
      <c r="D505" s="53" t="s">
        <v>573</v>
      </c>
      <c r="E505" s="46">
        <v>3</v>
      </c>
      <c r="F505" s="45">
        <v>630</v>
      </c>
      <c r="G505" s="53" t="s">
        <v>10</v>
      </c>
    </row>
    <row r="506" spans="1:7" ht="18" customHeight="1">
      <c r="A506" s="60">
        <v>42552</v>
      </c>
      <c r="B506" s="45" t="s">
        <v>8</v>
      </c>
      <c r="C506" s="46">
        <v>6061748</v>
      </c>
      <c r="D506" s="45" t="s">
        <v>574</v>
      </c>
      <c r="E506" s="46">
        <v>1</v>
      </c>
      <c r="F506" s="45">
        <v>225</v>
      </c>
      <c r="G506" s="53" t="s">
        <v>23</v>
      </c>
    </row>
    <row r="507" spans="1:7" ht="18" customHeight="1">
      <c r="A507" s="44">
        <v>42552</v>
      </c>
      <c r="B507" s="45" t="s">
        <v>8</v>
      </c>
      <c r="C507" s="46">
        <v>6061754</v>
      </c>
      <c r="D507" s="53" t="s">
        <v>575</v>
      </c>
      <c r="E507" s="46">
        <v>1</v>
      </c>
      <c r="F507" s="45">
        <v>220</v>
      </c>
      <c r="G507" s="53" t="s">
        <v>60</v>
      </c>
    </row>
    <row r="508" spans="1:7" ht="18" customHeight="1">
      <c r="A508" s="44">
        <v>42552</v>
      </c>
      <c r="B508" s="45" t="s">
        <v>8</v>
      </c>
      <c r="C508" s="46">
        <v>6061756</v>
      </c>
      <c r="D508" s="45" t="s">
        <v>576</v>
      </c>
      <c r="E508" s="46">
        <v>1</v>
      </c>
      <c r="F508" s="45">
        <v>220</v>
      </c>
      <c r="G508" s="61" t="s">
        <v>135</v>
      </c>
    </row>
    <row r="509" spans="1:7" s="3" customFormat="1" ht="18" customHeight="1">
      <c r="A509" s="44">
        <v>42552</v>
      </c>
      <c r="B509" s="45" t="s">
        <v>8</v>
      </c>
      <c r="C509" s="46">
        <v>6061757</v>
      </c>
      <c r="D509" s="45" t="s">
        <v>577</v>
      </c>
      <c r="E509" s="46">
        <v>1</v>
      </c>
      <c r="F509" s="45">
        <v>220</v>
      </c>
      <c r="G509" s="61" t="s">
        <v>296</v>
      </c>
    </row>
    <row r="510" spans="1:7" s="3" customFormat="1" ht="18" customHeight="1">
      <c r="A510" s="44">
        <v>42552</v>
      </c>
      <c r="B510" s="45" t="s">
        <v>8</v>
      </c>
      <c r="C510" s="46">
        <v>6061763</v>
      </c>
      <c r="D510" s="45" t="s">
        <v>578</v>
      </c>
      <c r="E510" s="46">
        <v>2</v>
      </c>
      <c r="F510" s="45">
        <v>430</v>
      </c>
      <c r="G510" s="61" t="s">
        <v>32</v>
      </c>
    </row>
    <row r="511" spans="1:7" s="3" customFormat="1" ht="18" customHeight="1">
      <c r="A511" s="44">
        <v>42552</v>
      </c>
      <c r="B511" s="45" t="s">
        <v>8</v>
      </c>
      <c r="C511" s="46">
        <v>6061764</v>
      </c>
      <c r="D511" s="45" t="s">
        <v>579</v>
      </c>
      <c r="E511" s="46">
        <v>1</v>
      </c>
      <c r="F511" s="45">
        <v>220</v>
      </c>
      <c r="G511" s="61" t="s">
        <v>99</v>
      </c>
    </row>
    <row r="512" spans="1:7" s="3" customFormat="1" ht="18" customHeight="1">
      <c r="A512" s="44">
        <v>42552</v>
      </c>
      <c r="B512" s="56" t="s">
        <v>8</v>
      </c>
      <c r="C512" s="46">
        <v>6061766</v>
      </c>
      <c r="D512" s="53" t="s">
        <v>580</v>
      </c>
      <c r="E512" s="46">
        <v>5</v>
      </c>
      <c r="F512" s="45">
        <v>1025</v>
      </c>
      <c r="G512" s="53" t="s">
        <v>48</v>
      </c>
    </row>
    <row r="513" spans="1:7" s="3" customFormat="1" ht="18" customHeight="1">
      <c r="A513" s="44">
        <v>42552</v>
      </c>
      <c r="B513" s="56" t="s">
        <v>8</v>
      </c>
      <c r="C513" s="46">
        <v>6061767</v>
      </c>
      <c r="D513" s="53" t="s">
        <v>581</v>
      </c>
      <c r="E513" s="46">
        <v>2</v>
      </c>
      <c r="F513" s="45">
        <v>430</v>
      </c>
      <c r="G513" s="53" t="s">
        <v>135</v>
      </c>
    </row>
    <row r="514" spans="1:7" s="3" customFormat="1" ht="18" customHeight="1">
      <c r="A514" s="44">
        <v>42552</v>
      </c>
      <c r="B514" s="56" t="s">
        <v>8</v>
      </c>
      <c r="C514" s="46">
        <v>6061768</v>
      </c>
      <c r="D514" s="59" t="s">
        <v>582</v>
      </c>
      <c r="E514" s="46">
        <v>1</v>
      </c>
      <c r="F514" s="45">
        <v>225</v>
      </c>
      <c r="G514" s="53" t="s">
        <v>583</v>
      </c>
    </row>
    <row r="515" spans="1:7" s="3" customFormat="1" ht="18" customHeight="1">
      <c r="A515" s="44">
        <v>42644</v>
      </c>
      <c r="B515" s="56" t="s">
        <v>8</v>
      </c>
      <c r="C515" s="46">
        <v>606019</v>
      </c>
      <c r="D515" s="59" t="s">
        <v>584</v>
      </c>
      <c r="E515" s="46">
        <v>1</v>
      </c>
      <c r="F515" s="45">
        <v>220</v>
      </c>
      <c r="G515" s="53" t="s">
        <v>35</v>
      </c>
    </row>
    <row r="516" spans="1:7" s="3" customFormat="1" ht="18" customHeight="1">
      <c r="A516" s="44">
        <v>42644</v>
      </c>
      <c r="B516" s="56" t="s">
        <v>8</v>
      </c>
      <c r="C516" s="46">
        <v>606977</v>
      </c>
      <c r="D516" s="59" t="s">
        <v>585</v>
      </c>
      <c r="E516" s="46">
        <v>1</v>
      </c>
      <c r="F516" s="45">
        <v>220</v>
      </c>
      <c r="G516" s="53" t="s">
        <v>93</v>
      </c>
    </row>
    <row r="517" spans="1:7" s="3" customFormat="1" ht="18" customHeight="1">
      <c r="A517" s="44">
        <v>42644</v>
      </c>
      <c r="B517" s="56" t="s">
        <v>8</v>
      </c>
      <c r="C517" s="46">
        <v>6061580</v>
      </c>
      <c r="D517" s="59" t="s">
        <v>586</v>
      </c>
      <c r="E517" s="46">
        <v>3</v>
      </c>
      <c r="F517" s="45">
        <v>630</v>
      </c>
      <c r="G517" s="57" t="s">
        <v>587</v>
      </c>
    </row>
    <row r="518" spans="1:7" s="3" customFormat="1" ht="18" customHeight="1">
      <c r="A518" s="44">
        <v>42644</v>
      </c>
      <c r="B518" s="56" t="s">
        <v>8</v>
      </c>
      <c r="C518" s="46">
        <v>6061260</v>
      </c>
      <c r="D518" s="59" t="s">
        <v>588</v>
      </c>
      <c r="E518" s="46">
        <v>2</v>
      </c>
      <c r="F518" s="45">
        <v>430</v>
      </c>
      <c r="G518" s="57" t="s">
        <v>195</v>
      </c>
    </row>
    <row r="519" spans="1:7" s="3" customFormat="1" ht="18" customHeight="1">
      <c r="A519" s="44">
        <v>42644</v>
      </c>
      <c r="B519" s="56" t="s">
        <v>8</v>
      </c>
      <c r="C519" s="46">
        <v>6061770</v>
      </c>
      <c r="D519" s="59" t="s">
        <v>589</v>
      </c>
      <c r="E519" s="46">
        <v>1</v>
      </c>
      <c r="F519" s="45">
        <v>220</v>
      </c>
      <c r="G519" s="57" t="s">
        <v>219</v>
      </c>
    </row>
    <row r="520" spans="1:7" s="3" customFormat="1" ht="18" customHeight="1">
      <c r="A520" s="44">
        <v>42644</v>
      </c>
      <c r="B520" s="56" t="s">
        <v>8</v>
      </c>
      <c r="C520" s="46">
        <v>6061775</v>
      </c>
      <c r="D520" s="59" t="s">
        <v>590</v>
      </c>
      <c r="E520" s="46">
        <v>2</v>
      </c>
      <c r="F520" s="45">
        <v>430</v>
      </c>
      <c r="G520" s="57" t="s">
        <v>39</v>
      </c>
    </row>
    <row r="521" spans="1:7" s="3" customFormat="1" ht="18" customHeight="1">
      <c r="A521" s="44">
        <v>42644</v>
      </c>
      <c r="B521" s="56" t="s">
        <v>8</v>
      </c>
      <c r="C521" s="46">
        <v>6061778</v>
      </c>
      <c r="D521" s="53" t="s">
        <v>591</v>
      </c>
      <c r="E521" s="46">
        <v>1</v>
      </c>
      <c r="F521" s="45">
        <v>220</v>
      </c>
      <c r="G521" s="45" t="s">
        <v>37</v>
      </c>
    </row>
    <row r="522" spans="1:7" s="3" customFormat="1" ht="18" customHeight="1">
      <c r="A522" s="44">
        <v>42644</v>
      </c>
      <c r="B522" s="56" t="s">
        <v>8</v>
      </c>
      <c r="C522" s="46">
        <v>6061779</v>
      </c>
      <c r="D522" s="53" t="s">
        <v>592</v>
      </c>
      <c r="E522" s="46">
        <v>3</v>
      </c>
      <c r="F522" s="45">
        <v>630</v>
      </c>
      <c r="G522" s="45" t="s">
        <v>128</v>
      </c>
    </row>
    <row r="523" spans="1:7" s="3" customFormat="1" ht="18" customHeight="1">
      <c r="A523" s="44">
        <v>42736</v>
      </c>
      <c r="B523" s="56" t="s">
        <v>8</v>
      </c>
      <c r="C523" s="46">
        <v>6061781</v>
      </c>
      <c r="D523" s="53" t="s">
        <v>593</v>
      </c>
      <c r="E523" s="46">
        <v>2</v>
      </c>
      <c r="F523" s="45">
        <v>430</v>
      </c>
      <c r="G523" s="45" t="s">
        <v>198</v>
      </c>
    </row>
    <row r="524" spans="1:7" s="3" customFormat="1" ht="18" customHeight="1">
      <c r="A524" s="44">
        <v>42826</v>
      </c>
      <c r="B524" s="56" t="s">
        <v>8</v>
      </c>
      <c r="C524" s="46">
        <v>6061097</v>
      </c>
      <c r="D524" s="53" t="s">
        <v>594</v>
      </c>
      <c r="E524" s="46">
        <v>3</v>
      </c>
      <c r="F524" s="45">
        <v>630</v>
      </c>
      <c r="G524" s="45" t="s">
        <v>41</v>
      </c>
    </row>
    <row r="525" spans="1:7" s="3" customFormat="1" ht="18" customHeight="1">
      <c r="A525" s="44">
        <v>42826</v>
      </c>
      <c r="B525" s="56" t="s">
        <v>8</v>
      </c>
      <c r="C525" s="46">
        <v>606258</v>
      </c>
      <c r="D525" s="46" t="s">
        <v>595</v>
      </c>
      <c r="E525" s="46">
        <v>1</v>
      </c>
      <c r="F525" s="45">
        <v>220</v>
      </c>
      <c r="G525" s="53" t="s">
        <v>10</v>
      </c>
    </row>
    <row r="526" spans="1:7" s="3" customFormat="1" ht="18" customHeight="1">
      <c r="A526" s="44">
        <v>42826</v>
      </c>
      <c r="B526" s="56" t="s">
        <v>8</v>
      </c>
      <c r="C526" s="46">
        <v>606323</v>
      </c>
      <c r="D526" s="46" t="s">
        <v>596</v>
      </c>
      <c r="E526" s="46">
        <v>1</v>
      </c>
      <c r="F526" s="45">
        <v>220</v>
      </c>
      <c r="G526" s="53" t="s">
        <v>19</v>
      </c>
    </row>
    <row r="527" spans="1:7" s="3" customFormat="1" ht="18" customHeight="1">
      <c r="A527" s="44">
        <v>42917</v>
      </c>
      <c r="B527" s="56" t="s">
        <v>8</v>
      </c>
      <c r="C527" s="46">
        <v>606546</v>
      </c>
      <c r="D527" s="53" t="s">
        <v>597</v>
      </c>
      <c r="E527" s="46">
        <v>1</v>
      </c>
      <c r="F527" s="45">
        <v>220</v>
      </c>
      <c r="G527" s="45" t="s">
        <v>46</v>
      </c>
    </row>
    <row r="528" spans="1:7" s="3" customFormat="1" ht="18" customHeight="1">
      <c r="A528" s="44">
        <v>42917</v>
      </c>
      <c r="B528" s="56" t="s">
        <v>8</v>
      </c>
      <c r="C528" s="46">
        <v>606059</v>
      </c>
      <c r="D528" s="53" t="s">
        <v>598</v>
      </c>
      <c r="E528" s="46">
        <v>2</v>
      </c>
      <c r="F528" s="45">
        <v>430</v>
      </c>
      <c r="G528" s="45" t="s">
        <v>101</v>
      </c>
    </row>
    <row r="529" spans="1:7" ht="18" customHeight="1">
      <c r="A529" s="44">
        <v>42917</v>
      </c>
      <c r="B529" s="56" t="s">
        <v>8</v>
      </c>
      <c r="C529" s="46">
        <v>606079</v>
      </c>
      <c r="D529" s="53" t="s">
        <v>599</v>
      </c>
      <c r="E529" s="46">
        <v>1</v>
      </c>
      <c r="F529" s="45">
        <v>220</v>
      </c>
      <c r="G529" s="45" t="s">
        <v>91</v>
      </c>
    </row>
    <row r="530" spans="1:7" ht="18" customHeight="1">
      <c r="A530" s="44">
        <v>42917</v>
      </c>
      <c r="B530" s="56" t="s">
        <v>8</v>
      </c>
      <c r="C530" s="46">
        <v>6061784</v>
      </c>
      <c r="D530" s="53" t="s">
        <v>600</v>
      </c>
      <c r="E530" s="46">
        <v>1</v>
      </c>
      <c r="F530" s="45">
        <v>220</v>
      </c>
      <c r="G530" s="45" t="s">
        <v>32</v>
      </c>
    </row>
    <row r="531" spans="1:7" ht="18" customHeight="1">
      <c r="A531" s="44">
        <v>42917</v>
      </c>
      <c r="B531" s="56" t="s">
        <v>8</v>
      </c>
      <c r="C531" s="46">
        <v>6061785</v>
      </c>
      <c r="D531" s="46" t="s">
        <v>601</v>
      </c>
      <c r="E531" s="46">
        <v>1</v>
      </c>
      <c r="F531" s="45">
        <v>220</v>
      </c>
      <c r="G531" s="45" t="s">
        <v>32</v>
      </c>
    </row>
    <row r="532" spans="1:7" ht="18" customHeight="1">
      <c r="A532" s="44">
        <v>42917</v>
      </c>
      <c r="B532" s="56" t="s">
        <v>8</v>
      </c>
      <c r="C532" s="46">
        <v>6061786</v>
      </c>
      <c r="D532" s="53" t="s">
        <v>602</v>
      </c>
      <c r="E532" s="46">
        <v>2</v>
      </c>
      <c r="F532" s="45">
        <v>430</v>
      </c>
      <c r="G532" s="47" t="s">
        <v>32</v>
      </c>
    </row>
    <row r="533" spans="1:7" ht="18" customHeight="1">
      <c r="A533" s="44">
        <v>42917</v>
      </c>
      <c r="B533" s="56" t="s">
        <v>8</v>
      </c>
      <c r="C533" s="46">
        <v>6061787</v>
      </c>
      <c r="D533" s="53" t="s">
        <v>603</v>
      </c>
      <c r="E533" s="46">
        <v>1</v>
      </c>
      <c r="F533" s="45">
        <v>220</v>
      </c>
      <c r="G533" s="57" t="s">
        <v>10</v>
      </c>
    </row>
    <row r="534" spans="1:7" ht="18" customHeight="1">
      <c r="A534" s="44">
        <v>42917</v>
      </c>
      <c r="B534" s="56" t="s">
        <v>8</v>
      </c>
      <c r="C534" s="46">
        <v>6061788</v>
      </c>
      <c r="D534" s="53" t="s">
        <v>604</v>
      </c>
      <c r="E534" s="46">
        <v>1</v>
      </c>
      <c r="F534" s="45">
        <v>220</v>
      </c>
      <c r="G534" s="53" t="s">
        <v>10</v>
      </c>
    </row>
    <row r="535" spans="1:7" ht="18" customHeight="1">
      <c r="A535" s="44">
        <v>42917</v>
      </c>
      <c r="B535" s="56" t="s">
        <v>8</v>
      </c>
      <c r="C535" s="46">
        <v>6061790</v>
      </c>
      <c r="D535" s="53" t="s">
        <v>605</v>
      </c>
      <c r="E535" s="46">
        <v>2</v>
      </c>
      <c r="F535" s="45">
        <v>430</v>
      </c>
      <c r="G535" s="59" t="s">
        <v>41</v>
      </c>
    </row>
    <row r="536" spans="1:7" ht="18" customHeight="1">
      <c r="A536" s="44">
        <v>42917</v>
      </c>
      <c r="B536" s="56" t="s">
        <v>8</v>
      </c>
      <c r="C536" s="46">
        <v>6061791</v>
      </c>
      <c r="D536" s="59" t="s">
        <v>606</v>
      </c>
      <c r="E536" s="46">
        <v>1</v>
      </c>
      <c r="F536" s="45">
        <v>220</v>
      </c>
      <c r="G536" s="59" t="s">
        <v>19</v>
      </c>
    </row>
    <row r="537" spans="1:7" ht="18" customHeight="1">
      <c r="A537" s="44">
        <v>42917</v>
      </c>
      <c r="B537" s="56" t="s">
        <v>8</v>
      </c>
      <c r="C537" s="46">
        <v>6061792</v>
      </c>
      <c r="D537" s="59" t="s">
        <v>607</v>
      </c>
      <c r="E537" s="46">
        <v>1</v>
      </c>
      <c r="F537" s="45">
        <v>220</v>
      </c>
      <c r="G537" s="59" t="s">
        <v>246</v>
      </c>
    </row>
    <row r="538" spans="1:7" ht="18" customHeight="1">
      <c r="A538" s="44">
        <v>42917</v>
      </c>
      <c r="B538" s="56" t="s">
        <v>8</v>
      </c>
      <c r="C538" s="46">
        <v>6061794</v>
      </c>
      <c r="D538" s="59" t="s">
        <v>608</v>
      </c>
      <c r="E538" s="46">
        <v>2</v>
      </c>
      <c r="F538" s="45">
        <v>430</v>
      </c>
      <c r="G538" s="59" t="s">
        <v>48</v>
      </c>
    </row>
    <row r="539" spans="1:7" ht="18" customHeight="1">
      <c r="A539" s="44">
        <v>42917</v>
      </c>
      <c r="B539" s="56" t="s">
        <v>8</v>
      </c>
      <c r="C539" s="46">
        <v>6061796</v>
      </c>
      <c r="D539" s="59" t="s">
        <v>609</v>
      </c>
      <c r="E539" s="46">
        <v>2</v>
      </c>
      <c r="F539" s="45">
        <v>430</v>
      </c>
      <c r="G539" s="59" t="s">
        <v>48</v>
      </c>
    </row>
    <row r="540" spans="1:7" ht="18" customHeight="1">
      <c r="A540" s="44">
        <v>42917</v>
      </c>
      <c r="B540" s="56" t="s">
        <v>8</v>
      </c>
      <c r="C540" s="46">
        <v>6061799</v>
      </c>
      <c r="D540" s="59" t="s">
        <v>610</v>
      </c>
      <c r="E540" s="46">
        <v>3</v>
      </c>
      <c r="F540" s="45">
        <v>630</v>
      </c>
      <c r="G540" s="59" t="s">
        <v>88</v>
      </c>
    </row>
    <row r="541" spans="1:7" s="1" customFormat="1" ht="18" customHeight="1">
      <c r="A541" s="44">
        <v>42917</v>
      </c>
      <c r="B541" s="56" t="s">
        <v>8</v>
      </c>
      <c r="C541" s="46">
        <v>6061800</v>
      </c>
      <c r="D541" s="59" t="s">
        <v>611</v>
      </c>
      <c r="E541" s="46">
        <v>3</v>
      </c>
      <c r="F541" s="45">
        <v>630</v>
      </c>
      <c r="G541" s="59" t="s">
        <v>73</v>
      </c>
    </row>
    <row r="542" spans="1:7" s="3" customFormat="1" ht="18" customHeight="1">
      <c r="A542" s="44">
        <v>42917</v>
      </c>
      <c r="B542" s="45" t="s">
        <v>8</v>
      </c>
      <c r="C542" s="46">
        <v>6061804</v>
      </c>
      <c r="D542" s="45" t="s">
        <v>612</v>
      </c>
      <c r="E542" s="46">
        <v>1</v>
      </c>
      <c r="F542" s="45">
        <v>220</v>
      </c>
      <c r="G542" s="53" t="s">
        <v>210</v>
      </c>
    </row>
    <row r="543" spans="1:7" s="3" customFormat="1" ht="18" customHeight="1">
      <c r="A543" s="44">
        <v>42917</v>
      </c>
      <c r="B543" s="45" t="s">
        <v>8</v>
      </c>
      <c r="C543" s="46">
        <v>6061805</v>
      </c>
      <c r="D543" s="45" t="s">
        <v>613</v>
      </c>
      <c r="E543" s="46">
        <v>2</v>
      </c>
      <c r="F543" s="45">
        <v>430</v>
      </c>
      <c r="G543" s="53" t="s">
        <v>80</v>
      </c>
    </row>
    <row r="544" spans="1:7" s="1" customFormat="1" ht="18" customHeight="1">
      <c r="A544" s="44">
        <v>42917</v>
      </c>
      <c r="B544" s="45" t="s">
        <v>8</v>
      </c>
      <c r="C544" s="46">
        <v>6061806</v>
      </c>
      <c r="D544" s="45" t="s">
        <v>614</v>
      </c>
      <c r="E544" s="46">
        <v>2</v>
      </c>
      <c r="F544" s="45">
        <v>430</v>
      </c>
      <c r="G544" s="53" t="s">
        <v>85</v>
      </c>
    </row>
    <row r="545" spans="1:7" s="1" customFormat="1" ht="18" customHeight="1">
      <c r="A545" s="44">
        <v>42917</v>
      </c>
      <c r="B545" s="45" t="s">
        <v>8</v>
      </c>
      <c r="C545" s="46">
        <v>6061807</v>
      </c>
      <c r="D545" s="45" t="s">
        <v>615</v>
      </c>
      <c r="E545" s="46">
        <v>2</v>
      </c>
      <c r="F545" s="45">
        <v>430</v>
      </c>
      <c r="G545" s="53" t="s">
        <v>80</v>
      </c>
    </row>
    <row r="546" spans="1:7" s="3" customFormat="1" ht="18" customHeight="1">
      <c r="A546" s="44">
        <v>42917</v>
      </c>
      <c r="B546" s="45" t="s">
        <v>8</v>
      </c>
      <c r="C546" s="46">
        <v>6061808</v>
      </c>
      <c r="D546" s="45" t="s">
        <v>616</v>
      </c>
      <c r="E546" s="46">
        <v>1</v>
      </c>
      <c r="F546" s="45">
        <v>220</v>
      </c>
      <c r="G546" s="53" t="s">
        <v>29</v>
      </c>
    </row>
    <row r="547" spans="1:7" s="1" customFormat="1" ht="18" customHeight="1">
      <c r="A547" s="44">
        <v>42917</v>
      </c>
      <c r="B547" s="52" t="s">
        <v>8</v>
      </c>
      <c r="C547" s="46">
        <v>6061811</v>
      </c>
      <c r="D547" s="45" t="s">
        <v>617</v>
      </c>
      <c r="E547" s="46">
        <v>2</v>
      </c>
      <c r="F547" s="45">
        <v>440</v>
      </c>
      <c r="G547" s="46" t="s">
        <v>68</v>
      </c>
    </row>
    <row r="548" spans="1:7" s="1" customFormat="1" ht="18" customHeight="1">
      <c r="A548" s="44">
        <v>42917</v>
      </c>
      <c r="B548" s="45" t="s">
        <v>8</v>
      </c>
      <c r="C548" s="46">
        <v>6061814</v>
      </c>
      <c r="D548" s="45" t="s">
        <v>618</v>
      </c>
      <c r="E548" s="46">
        <v>1</v>
      </c>
      <c r="F548" s="45">
        <v>220</v>
      </c>
      <c r="G548" s="46" t="s">
        <v>166</v>
      </c>
    </row>
    <row r="549" spans="1:7" s="1" customFormat="1" ht="18" customHeight="1">
      <c r="A549" s="44">
        <v>42917</v>
      </c>
      <c r="B549" s="45" t="s">
        <v>8</v>
      </c>
      <c r="C549" s="46">
        <v>6061816</v>
      </c>
      <c r="D549" s="45" t="s">
        <v>619</v>
      </c>
      <c r="E549" s="46">
        <v>2</v>
      </c>
      <c r="F549" s="45">
        <v>430</v>
      </c>
      <c r="G549" s="53" t="s">
        <v>91</v>
      </c>
    </row>
    <row r="550" spans="1:7" s="1" customFormat="1" ht="18" customHeight="1">
      <c r="A550" s="44">
        <v>42917</v>
      </c>
      <c r="B550" s="45" t="s">
        <v>8</v>
      </c>
      <c r="C550" s="46">
        <v>6061818</v>
      </c>
      <c r="D550" s="45" t="s">
        <v>620</v>
      </c>
      <c r="E550" s="46">
        <v>1</v>
      </c>
      <c r="F550" s="45">
        <v>220</v>
      </c>
      <c r="G550" s="53" t="s">
        <v>50</v>
      </c>
    </row>
    <row r="551" spans="1:7" s="3" customFormat="1" ht="18" customHeight="1">
      <c r="A551" s="44">
        <v>42917</v>
      </c>
      <c r="B551" s="45" t="s">
        <v>8</v>
      </c>
      <c r="C551" s="46">
        <v>6061819</v>
      </c>
      <c r="D551" s="45" t="s">
        <v>621</v>
      </c>
      <c r="E551" s="46">
        <v>2</v>
      </c>
      <c r="F551" s="45">
        <v>430</v>
      </c>
      <c r="G551" s="53" t="s">
        <v>50</v>
      </c>
    </row>
    <row r="552" spans="1:7" s="1" customFormat="1" ht="18" customHeight="1">
      <c r="A552" s="44">
        <v>42917</v>
      </c>
      <c r="B552" s="45" t="s">
        <v>8</v>
      </c>
      <c r="C552" s="46">
        <v>6061821</v>
      </c>
      <c r="D552" s="45" t="s">
        <v>622</v>
      </c>
      <c r="E552" s="46">
        <v>1</v>
      </c>
      <c r="F552" s="45">
        <v>220</v>
      </c>
      <c r="G552" s="53" t="s">
        <v>46</v>
      </c>
    </row>
    <row r="553" spans="1:7" s="1" customFormat="1" ht="18" customHeight="1">
      <c r="A553" s="44">
        <v>42917</v>
      </c>
      <c r="B553" s="45" t="s">
        <v>8</v>
      </c>
      <c r="C553" s="46">
        <v>6061822</v>
      </c>
      <c r="D553" s="45" t="s">
        <v>623</v>
      </c>
      <c r="E553" s="46">
        <v>1</v>
      </c>
      <c r="F553" s="45">
        <v>220</v>
      </c>
      <c r="G553" s="46" t="s">
        <v>21</v>
      </c>
    </row>
    <row r="554" spans="1:7" s="1" customFormat="1" ht="18" customHeight="1">
      <c r="A554" s="44">
        <v>42917</v>
      </c>
      <c r="B554" s="45" t="s">
        <v>8</v>
      </c>
      <c r="C554" s="46">
        <v>6061826</v>
      </c>
      <c r="D554" s="45" t="s">
        <v>624</v>
      </c>
      <c r="E554" s="46">
        <v>1</v>
      </c>
      <c r="F554" s="45">
        <v>220</v>
      </c>
      <c r="G554" s="53" t="s">
        <v>101</v>
      </c>
    </row>
    <row r="555" spans="1:7" s="3" customFormat="1" ht="18" customHeight="1">
      <c r="A555" s="44">
        <v>42917</v>
      </c>
      <c r="B555" s="45" t="s">
        <v>8</v>
      </c>
      <c r="C555" s="46">
        <v>6061828</v>
      </c>
      <c r="D555" s="45" t="s">
        <v>625</v>
      </c>
      <c r="E555" s="46">
        <v>1</v>
      </c>
      <c r="F555" s="45">
        <v>225</v>
      </c>
      <c r="G555" s="53" t="s">
        <v>101</v>
      </c>
    </row>
    <row r="556" spans="1:7" s="1" customFormat="1" ht="18" customHeight="1">
      <c r="A556" s="54">
        <v>42917</v>
      </c>
      <c r="B556" s="45" t="s">
        <v>8</v>
      </c>
      <c r="C556" s="46">
        <v>6061830</v>
      </c>
      <c r="D556" s="45" t="s">
        <v>626</v>
      </c>
      <c r="E556" s="46">
        <v>1</v>
      </c>
      <c r="F556" s="45">
        <v>220</v>
      </c>
      <c r="G556" s="53" t="s">
        <v>135</v>
      </c>
    </row>
    <row r="557" spans="1:7" s="1" customFormat="1" ht="18" customHeight="1">
      <c r="A557" s="54">
        <v>42917</v>
      </c>
      <c r="B557" s="45" t="s">
        <v>8</v>
      </c>
      <c r="C557" s="46">
        <v>6061832</v>
      </c>
      <c r="D557" s="45" t="s">
        <v>627</v>
      </c>
      <c r="E557" s="46">
        <v>2</v>
      </c>
      <c r="F557" s="45">
        <v>430</v>
      </c>
      <c r="G557" s="53" t="s">
        <v>198</v>
      </c>
    </row>
    <row r="558" spans="1:7" s="3" customFormat="1" ht="18" customHeight="1">
      <c r="A558" s="54">
        <v>42917</v>
      </c>
      <c r="B558" s="45" t="s">
        <v>8</v>
      </c>
      <c r="C558" s="46">
        <v>6061833</v>
      </c>
      <c r="D558" s="45" t="s">
        <v>628</v>
      </c>
      <c r="E558" s="46">
        <v>1</v>
      </c>
      <c r="F558" s="45">
        <v>220</v>
      </c>
      <c r="G558" s="59" t="s">
        <v>198</v>
      </c>
    </row>
    <row r="559" spans="1:7" s="3" customFormat="1" ht="18" customHeight="1">
      <c r="A559" s="54">
        <v>42917</v>
      </c>
      <c r="B559" s="53" t="s">
        <v>8</v>
      </c>
      <c r="C559" s="46">
        <v>6061839</v>
      </c>
      <c r="D559" s="53" t="s">
        <v>629</v>
      </c>
      <c r="E559" s="46">
        <v>2</v>
      </c>
      <c r="F559" s="45">
        <v>430</v>
      </c>
      <c r="G559" s="59" t="s">
        <v>172</v>
      </c>
    </row>
    <row r="560" spans="1:7" s="3" customFormat="1" ht="18" customHeight="1">
      <c r="A560" s="54">
        <v>42917</v>
      </c>
      <c r="B560" s="53" t="s">
        <v>8</v>
      </c>
      <c r="C560" s="46">
        <v>6061841</v>
      </c>
      <c r="D560" s="53" t="s">
        <v>337</v>
      </c>
      <c r="E560" s="46">
        <v>2</v>
      </c>
      <c r="F560" s="45">
        <v>430</v>
      </c>
      <c r="G560" s="59" t="s">
        <v>175</v>
      </c>
    </row>
    <row r="561" spans="1:7" s="3" customFormat="1" ht="18" customHeight="1">
      <c r="A561" s="54">
        <v>42917</v>
      </c>
      <c r="B561" s="53" t="s">
        <v>8</v>
      </c>
      <c r="C561" s="46">
        <v>6061842</v>
      </c>
      <c r="D561" s="53" t="s">
        <v>630</v>
      </c>
      <c r="E561" s="46">
        <v>1</v>
      </c>
      <c r="F561" s="45">
        <v>220</v>
      </c>
      <c r="G561" s="59" t="s">
        <v>96</v>
      </c>
    </row>
    <row r="562" spans="1:7" s="3" customFormat="1" ht="18" customHeight="1">
      <c r="A562" s="54">
        <v>42917</v>
      </c>
      <c r="B562" s="53" t="s">
        <v>8</v>
      </c>
      <c r="C562" s="46">
        <v>6061844</v>
      </c>
      <c r="D562" s="46" t="s">
        <v>631</v>
      </c>
      <c r="E562" s="46">
        <v>3</v>
      </c>
      <c r="F562" s="45">
        <v>630</v>
      </c>
      <c r="G562" s="59" t="s">
        <v>14</v>
      </c>
    </row>
    <row r="563" spans="1:7" s="3" customFormat="1" ht="18" customHeight="1">
      <c r="A563" s="54">
        <v>42917</v>
      </c>
      <c r="B563" s="53" t="s">
        <v>8</v>
      </c>
      <c r="C563" s="46">
        <v>6061845</v>
      </c>
      <c r="D563" s="46" t="s">
        <v>632</v>
      </c>
      <c r="E563" s="46">
        <v>2</v>
      </c>
      <c r="F563" s="45">
        <v>430</v>
      </c>
      <c r="G563" s="59" t="s">
        <v>510</v>
      </c>
    </row>
    <row r="564" spans="1:7" s="3" customFormat="1" ht="18" customHeight="1">
      <c r="A564" s="54">
        <v>42917</v>
      </c>
      <c r="B564" s="53" t="s">
        <v>8</v>
      </c>
      <c r="C564" s="46">
        <v>6061846</v>
      </c>
      <c r="D564" s="53" t="s">
        <v>633</v>
      </c>
      <c r="E564" s="46">
        <v>1</v>
      </c>
      <c r="F564" s="45">
        <v>220</v>
      </c>
      <c r="G564" s="59" t="s">
        <v>23</v>
      </c>
    </row>
    <row r="565" spans="1:7" s="3" customFormat="1" ht="18" customHeight="1">
      <c r="A565" s="54">
        <v>42917</v>
      </c>
      <c r="B565" s="53" t="s">
        <v>8</v>
      </c>
      <c r="C565" s="46">
        <v>6061847</v>
      </c>
      <c r="D565" s="53" t="s">
        <v>634</v>
      </c>
      <c r="E565" s="46">
        <v>1</v>
      </c>
      <c r="F565" s="45">
        <v>220</v>
      </c>
      <c r="G565" s="45" t="s">
        <v>23</v>
      </c>
    </row>
    <row r="566" spans="1:7" s="3" customFormat="1" ht="18" customHeight="1">
      <c r="A566" s="54">
        <v>42917</v>
      </c>
      <c r="B566" s="53" t="s">
        <v>8</v>
      </c>
      <c r="C566" s="46">
        <v>6061848</v>
      </c>
      <c r="D566" s="53" t="s">
        <v>635</v>
      </c>
      <c r="E566" s="46">
        <v>1</v>
      </c>
      <c r="F566" s="45">
        <v>220</v>
      </c>
      <c r="G566" s="45" t="s">
        <v>23</v>
      </c>
    </row>
    <row r="567" spans="1:7" s="3" customFormat="1" ht="18" customHeight="1">
      <c r="A567" s="54">
        <v>42917</v>
      </c>
      <c r="B567" s="53" t="s">
        <v>8</v>
      </c>
      <c r="C567" s="46">
        <v>6061850</v>
      </c>
      <c r="D567" s="53" t="s">
        <v>636</v>
      </c>
      <c r="E567" s="46">
        <v>1</v>
      </c>
      <c r="F567" s="45">
        <v>220</v>
      </c>
      <c r="G567" s="45" t="s">
        <v>108</v>
      </c>
    </row>
    <row r="568" spans="1:7" s="3" customFormat="1" ht="18" customHeight="1">
      <c r="A568" s="54">
        <v>42917</v>
      </c>
      <c r="B568" s="53" t="s">
        <v>8</v>
      </c>
      <c r="C568" s="46">
        <v>6061851</v>
      </c>
      <c r="D568" s="53" t="s">
        <v>637</v>
      </c>
      <c r="E568" s="46">
        <v>1</v>
      </c>
      <c r="F568" s="45">
        <v>220</v>
      </c>
      <c r="G568" s="45" t="s">
        <v>108</v>
      </c>
    </row>
    <row r="569" spans="1:7" s="3" customFormat="1" ht="18" customHeight="1">
      <c r="A569" s="54">
        <v>42917</v>
      </c>
      <c r="B569" s="53" t="s">
        <v>8</v>
      </c>
      <c r="C569" s="46">
        <v>6061852</v>
      </c>
      <c r="D569" s="53" t="s">
        <v>638</v>
      </c>
      <c r="E569" s="46">
        <v>1</v>
      </c>
      <c r="F569" s="45">
        <v>220</v>
      </c>
      <c r="G569" s="45" t="s">
        <v>108</v>
      </c>
    </row>
    <row r="570" spans="1:7" s="3" customFormat="1" ht="18" customHeight="1">
      <c r="A570" s="54">
        <v>42917</v>
      </c>
      <c r="B570" s="53" t="s">
        <v>8</v>
      </c>
      <c r="C570" s="46">
        <v>6061853</v>
      </c>
      <c r="D570" s="53" t="s">
        <v>639</v>
      </c>
      <c r="E570" s="46">
        <v>2</v>
      </c>
      <c r="F570" s="45">
        <v>430</v>
      </c>
      <c r="G570" s="45" t="s">
        <v>108</v>
      </c>
    </row>
    <row r="571" spans="1:7" s="3" customFormat="1" ht="18" customHeight="1">
      <c r="A571" s="54">
        <v>42917</v>
      </c>
      <c r="B571" s="53" t="s">
        <v>8</v>
      </c>
      <c r="C571" s="46">
        <v>6061855</v>
      </c>
      <c r="D571" s="53" t="s">
        <v>640</v>
      </c>
      <c r="E571" s="46">
        <v>2</v>
      </c>
      <c r="F571" s="45">
        <v>430</v>
      </c>
      <c r="G571" s="45" t="s">
        <v>43</v>
      </c>
    </row>
    <row r="572" spans="1:7" s="3" customFormat="1" ht="18" customHeight="1">
      <c r="A572" s="54">
        <v>42917</v>
      </c>
      <c r="B572" s="53" t="s">
        <v>8</v>
      </c>
      <c r="C572" s="46">
        <v>6061856</v>
      </c>
      <c r="D572" s="53" t="s">
        <v>641</v>
      </c>
      <c r="E572" s="46">
        <v>1</v>
      </c>
      <c r="F572" s="45">
        <v>220</v>
      </c>
      <c r="G572" s="45" t="s">
        <v>113</v>
      </c>
    </row>
    <row r="573" spans="1:7" s="3" customFormat="1" ht="18" customHeight="1">
      <c r="A573" s="54">
        <v>42917</v>
      </c>
      <c r="B573" s="53" t="s">
        <v>8</v>
      </c>
      <c r="C573" s="46">
        <v>6061857</v>
      </c>
      <c r="D573" s="53" t="s">
        <v>642</v>
      </c>
      <c r="E573" s="46">
        <v>1</v>
      </c>
      <c r="F573" s="45">
        <v>220</v>
      </c>
      <c r="G573" s="45" t="s">
        <v>29</v>
      </c>
    </row>
    <row r="574" spans="1:7" ht="18" customHeight="1">
      <c r="A574" s="54">
        <v>42917</v>
      </c>
      <c r="B574" s="53" t="s">
        <v>8</v>
      </c>
      <c r="C574" s="46">
        <v>6061859</v>
      </c>
      <c r="D574" s="53" t="s">
        <v>643</v>
      </c>
      <c r="E574" s="46">
        <v>2</v>
      </c>
      <c r="F574" s="45">
        <v>430</v>
      </c>
      <c r="G574" s="45" t="s">
        <v>60</v>
      </c>
    </row>
    <row r="575" spans="1:7" ht="18" customHeight="1">
      <c r="A575" s="54">
        <v>42917</v>
      </c>
      <c r="B575" s="53" t="s">
        <v>8</v>
      </c>
      <c r="C575" s="46">
        <v>6061860</v>
      </c>
      <c r="D575" s="53" t="s">
        <v>644</v>
      </c>
      <c r="E575" s="46">
        <v>2</v>
      </c>
      <c r="F575" s="45">
        <v>430</v>
      </c>
      <c r="G575" s="45" t="s">
        <v>645</v>
      </c>
    </row>
    <row r="576" spans="1:7" s="4" customFormat="1" ht="18" customHeight="1">
      <c r="A576" s="54">
        <v>43009</v>
      </c>
      <c r="B576" s="53" t="s">
        <v>8</v>
      </c>
      <c r="C576" s="46">
        <v>6061152</v>
      </c>
      <c r="D576" s="46" t="s">
        <v>646</v>
      </c>
      <c r="E576" s="46">
        <v>1</v>
      </c>
      <c r="F576" s="45">
        <v>220</v>
      </c>
      <c r="G576" s="45" t="s">
        <v>99</v>
      </c>
    </row>
    <row r="577" spans="1:7" s="4" customFormat="1" ht="18" customHeight="1">
      <c r="A577" s="54">
        <v>43009</v>
      </c>
      <c r="B577" s="53" t="s">
        <v>8</v>
      </c>
      <c r="C577" s="46">
        <v>606850</v>
      </c>
      <c r="D577" s="53" t="s">
        <v>647</v>
      </c>
      <c r="E577" s="46">
        <v>1</v>
      </c>
      <c r="F577" s="45">
        <v>220</v>
      </c>
      <c r="G577" s="45" t="s">
        <v>118</v>
      </c>
    </row>
    <row r="578" spans="1:7" s="4" customFormat="1" ht="18" customHeight="1">
      <c r="A578" s="54">
        <v>43009</v>
      </c>
      <c r="B578" s="53" t="s">
        <v>8</v>
      </c>
      <c r="C578" s="46">
        <v>606913</v>
      </c>
      <c r="D578" s="53" t="s">
        <v>648</v>
      </c>
      <c r="E578" s="46">
        <v>3</v>
      </c>
      <c r="F578" s="45">
        <v>645</v>
      </c>
      <c r="G578" s="45" t="s">
        <v>106</v>
      </c>
    </row>
    <row r="579" spans="1:7" s="4" customFormat="1" ht="18" customHeight="1">
      <c r="A579" s="54">
        <v>43009</v>
      </c>
      <c r="B579" s="53" t="s">
        <v>8</v>
      </c>
      <c r="C579" s="46">
        <v>606038</v>
      </c>
      <c r="D579" s="53" t="s">
        <v>649</v>
      </c>
      <c r="E579" s="46">
        <v>2</v>
      </c>
      <c r="F579" s="45">
        <v>430</v>
      </c>
      <c r="G579" s="45" t="s">
        <v>319</v>
      </c>
    </row>
    <row r="580" spans="1:7" s="4" customFormat="1" ht="18" customHeight="1">
      <c r="A580" s="54">
        <v>43009</v>
      </c>
      <c r="B580" s="53" t="s">
        <v>8</v>
      </c>
      <c r="C580" s="46">
        <v>6061870</v>
      </c>
      <c r="D580" s="53" t="s">
        <v>650</v>
      </c>
      <c r="E580" s="46">
        <v>1</v>
      </c>
      <c r="F580" s="45">
        <v>220</v>
      </c>
      <c r="G580" s="45" t="s">
        <v>55</v>
      </c>
    </row>
    <row r="581" spans="1:7" s="4" customFormat="1" ht="18" customHeight="1">
      <c r="A581" s="54">
        <v>43101</v>
      </c>
      <c r="B581" s="53" t="s">
        <v>8</v>
      </c>
      <c r="C581" s="46">
        <v>6061287</v>
      </c>
      <c r="D581" s="53" t="s">
        <v>651</v>
      </c>
      <c r="E581" s="46">
        <v>2</v>
      </c>
      <c r="F581" s="45">
        <v>430</v>
      </c>
      <c r="G581" s="45" t="s">
        <v>108</v>
      </c>
    </row>
    <row r="582" spans="1:7" s="4" customFormat="1" ht="18" customHeight="1">
      <c r="A582" s="54">
        <v>43101</v>
      </c>
      <c r="B582" s="53" t="s">
        <v>8</v>
      </c>
      <c r="C582" s="46">
        <v>606107</v>
      </c>
      <c r="D582" s="53" t="s">
        <v>652</v>
      </c>
      <c r="E582" s="46">
        <v>1</v>
      </c>
      <c r="F582" s="45">
        <v>220</v>
      </c>
      <c r="G582" s="45" t="s">
        <v>41</v>
      </c>
    </row>
    <row r="583" spans="1:7" s="4" customFormat="1" ht="18" customHeight="1">
      <c r="A583" s="54">
        <v>43101</v>
      </c>
      <c r="B583" s="53" t="s">
        <v>8</v>
      </c>
      <c r="C583" s="46">
        <v>6061121</v>
      </c>
      <c r="D583" s="53" t="s">
        <v>653</v>
      </c>
      <c r="E583" s="46">
        <v>1</v>
      </c>
      <c r="F583" s="45">
        <v>220</v>
      </c>
      <c r="G583" s="57" t="s">
        <v>55</v>
      </c>
    </row>
    <row r="584" spans="1:7" s="4" customFormat="1" ht="18" customHeight="1">
      <c r="A584" s="54">
        <v>43101</v>
      </c>
      <c r="B584" s="53" t="s">
        <v>8</v>
      </c>
      <c r="C584" s="46">
        <v>6061829</v>
      </c>
      <c r="D584" s="53" t="s">
        <v>654</v>
      </c>
      <c r="E584" s="46">
        <v>1</v>
      </c>
      <c r="F584" s="45">
        <v>220</v>
      </c>
      <c r="G584" s="57" t="s">
        <v>135</v>
      </c>
    </row>
    <row r="585" spans="1:7" s="4" customFormat="1" ht="18" customHeight="1">
      <c r="A585" s="54">
        <v>43101</v>
      </c>
      <c r="B585" s="53" t="s">
        <v>8</v>
      </c>
      <c r="C585" s="46">
        <v>6061874</v>
      </c>
      <c r="D585" s="46" t="s">
        <v>655</v>
      </c>
      <c r="E585" s="46">
        <v>3</v>
      </c>
      <c r="F585" s="45">
        <v>630</v>
      </c>
      <c r="G585" s="57" t="s">
        <v>41</v>
      </c>
    </row>
    <row r="586" spans="1:7" s="4" customFormat="1" ht="18" customHeight="1">
      <c r="A586" s="54">
        <v>43101</v>
      </c>
      <c r="B586" s="53" t="s">
        <v>8</v>
      </c>
      <c r="C586" s="46">
        <v>6061877</v>
      </c>
      <c r="D586" s="46" t="s">
        <v>656</v>
      </c>
      <c r="E586" s="46">
        <v>2</v>
      </c>
      <c r="F586" s="45">
        <v>430</v>
      </c>
      <c r="G586" s="57" t="s">
        <v>195</v>
      </c>
    </row>
    <row r="587" spans="1:7" s="4" customFormat="1" ht="18" customHeight="1">
      <c r="A587" s="54">
        <v>43101</v>
      </c>
      <c r="B587" s="53" t="s">
        <v>8</v>
      </c>
      <c r="C587" s="46">
        <v>6061881</v>
      </c>
      <c r="D587" s="46" t="s">
        <v>657</v>
      </c>
      <c r="E587" s="46">
        <v>2</v>
      </c>
      <c r="F587" s="45">
        <v>430</v>
      </c>
      <c r="G587" s="57" t="s">
        <v>41</v>
      </c>
    </row>
    <row r="588" spans="1:7" s="4" customFormat="1" ht="18" customHeight="1">
      <c r="A588" s="54">
        <v>43191</v>
      </c>
      <c r="B588" s="53" t="s">
        <v>8</v>
      </c>
      <c r="C588" s="46">
        <v>6061771</v>
      </c>
      <c r="D588" s="53" t="s">
        <v>658</v>
      </c>
      <c r="E588" s="46">
        <v>2</v>
      </c>
      <c r="F588" s="45">
        <v>430</v>
      </c>
      <c r="G588" s="53" t="s">
        <v>55</v>
      </c>
    </row>
    <row r="589" spans="1:7" s="4" customFormat="1" ht="18" customHeight="1">
      <c r="A589" s="54">
        <v>43191</v>
      </c>
      <c r="B589" s="53" t="s">
        <v>8</v>
      </c>
      <c r="C589" s="46">
        <v>6061600</v>
      </c>
      <c r="D589" s="53" t="s">
        <v>659</v>
      </c>
      <c r="E589" s="46">
        <v>1</v>
      </c>
      <c r="F589" s="45">
        <v>220</v>
      </c>
      <c r="G589" s="53" t="s">
        <v>131</v>
      </c>
    </row>
    <row r="590" spans="1:7" s="4" customFormat="1" ht="18" customHeight="1">
      <c r="A590" s="54">
        <v>43191</v>
      </c>
      <c r="B590" s="53" t="s">
        <v>8</v>
      </c>
      <c r="C590" s="46">
        <v>606311</v>
      </c>
      <c r="D590" s="53" t="s">
        <v>660</v>
      </c>
      <c r="E590" s="46">
        <v>2</v>
      </c>
      <c r="F590" s="45">
        <v>430</v>
      </c>
      <c r="G590" s="53" t="s">
        <v>55</v>
      </c>
    </row>
    <row r="591" spans="1:7" s="4" customFormat="1" ht="18" customHeight="1">
      <c r="A591" s="54">
        <v>43282</v>
      </c>
      <c r="B591" s="53" t="s">
        <v>8</v>
      </c>
      <c r="C591" s="46">
        <v>6061568</v>
      </c>
      <c r="D591" s="53" t="s">
        <v>661</v>
      </c>
      <c r="E591" s="46">
        <v>2</v>
      </c>
      <c r="F591" s="45">
        <v>430</v>
      </c>
      <c r="G591" s="53" t="s">
        <v>80</v>
      </c>
    </row>
    <row r="592" spans="1:7" s="4" customFormat="1" ht="18" customHeight="1">
      <c r="A592" s="54">
        <v>43282</v>
      </c>
      <c r="B592" s="53" t="s">
        <v>8</v>
      </c>
      <c r="C592" s="46">
        <v>6061496</v>
      </c>
      <c r="D592" s="53" t="s">
        <v>662</v>
      </c>
      <c r="E592" s="46">
        <v>1</v>
      </c>
      <c r="F592" s="45">
        <v>220</v>
      </c>
      <c r="G592" s="53" t="s">
        <v>227</v>
      </c>
    </row>
    <row r="593" spans="1:7" s="4" customFormat="1" ht="18" customHeight="1">
      <c r="A593" s="54">
        <v>43282</v>
      </c>
      <c r="B593" s="53" t="s">
        <v>8</v>
      </c>
      <c r="C593" s="46">
        <v>6061872</v>
      </c>
      <c r="D593" s="53" t="s">
        <v>663</v>
      </c>
      <c r="E593" s="46">
        <v>3</v>
      </c>
      <c r="F593" s="45">
        <v>630</v>
      </c>
      <c r="G593" s="53" t="s">
        <v>29</v>
      </c>
    </row>
    <row r="594" spans="1:7" s="4" customFormat="1" ht="18" customHeight="1">
      <c r="A594" s="54">
        <v>43282</v>
      </c>
      <c r="B594" s="53" t="s">
        <v>8</v>
      </c>
      <c r="C594" s="46">
        <v>606460</v>
      </c>
      <c r="D594" s="46" t="s">
        <v>664</v>
      </c>
      <c r="E594" s="46">
        <v>1</v>
      </c>
      <c r="F594" s="45">
        <v>220</v>
      </c>
      <c r="G594" s="58" t="s">
        <v>219</v>
      </c>
    </row>
    <row r="595" spans="1:7" s="4" customFormat="1" ht="18" customHeight="1">
      <c r="A595" s="54">
        <v>43282</v>
      </c>
      <c r="B595" s="53" t="s">
        <v>8</v>
      </c>
      <c r="C595" s="46">
        <v>6061651</v>
      </c>
      <c r="D595" s="53" t="s">
        <v>665</v>
      </c>
      <c r="E595" s="46">
        <v>2</v>
      </c>
      <c r="F595" s="45">
        <v>430</v>
      </c>
      <c r="G595" s="53" t="s">
        <v>60</v>
      </c>
    </row>
    <row r="596" spans="1:7" s="4" customFormat="1" ht="18" customHeight="1">
      <c r="A596" s="54">
        <v>43282</v>
      </c>
      <c r="B596" s="53" t="s">
        <v>8</v>
      </c>
      <c r="C596" s="46">
        <v>6061297</v>
      </c>
      <c r="D596" s="53" t="s">
        <v>666</v>
      </c>
      <c r="E596" s="46">
        <v>2</v>
      </c>
      <c r="F596" s="45">
        <v>430</v>
      </c>
      <c r="G596" s="53" t="s">
        <v>29</v>
      </c>
    </row>
    <row r="597" spans="1:7" s="1" customFormat="1" ht="18" customHeight="1">
      <c r="A597" s="54">
        <v>43282</v>
      </c>
      <c r="B597" s="53" t="s">
        <v>8</v>
      </c>
      <c r="C597" s="46">
        <v>6061865</v>
      </c>
      <c r="D597" s="53" t="s">
        <v>667</v>
      </c>
      <c r="E597" s="46">
        <v>3</v>
      </c>
      <c r="F597" s="45">
        <v>630</v>
      </c>
      <c r="G597" s="53" t="s">
        <v>88</v>
      </c>
    </row>
    <row r="598" spans="1:7" s="4" customFormat="1" ht="18" customHeight="1">
      <c r="A598" s="54">
        <v>43282</v>
      </c>
      <c r="B598" s="53" t="s">
        <v>8</v>
      </c>
      <c r="C598" s="46">
        <v>606939</v>
      </c>
      <c r="D598" s="53" t="s">
        <v>668</v>
      </c>
      <c r="E598" s="46">
        <v>1</v>
      </c>
      <c r="F598" s="45">
        <v>220</v>
      </c>
      <c r="G598" s="53" t="s">
        <v>68</v>
      </c>
    </row>
    <row r="599" spans="1:7" s="3" customFormat="1" ht="18" customHeight="1">
      <c r="A599" s="54">
        <v>43282</v>
      </c>
      <c r="B599" s="53" t="s">
        <v>8</v>
      </c>
      <c r="C599" s="46">
        <v>6061397</v>
      </c>
      <c r="D599" s="53" t="s">
        <v>669</v>
      </c>
      <c r="E599" s="46">
        <v>1</v>
      </c>
      <c r="F599" s="45">
        <v>220</v>
      </c>
      <c r="G599" s="53" t="s">
        <v>670</v>
      </c>
    </row>
    <row r="600" spans="1:7" s="4" customFormat="1" ht="18" customHeight="1">
      <c r="A600" s="54">
        <v>43282</v>
      </c>
      <c r="B600" s="53" t="s">
        <v>8</v>
      </c>
      <c r="C600" s="46">
        <v>6061884</v>
      </c>
      <c r="D600" s="53" t="s">
        <v>671</v>
      </c>
      <c r="E600" s="46">
        <v>1</v>
      </c>
      <c r="F600" s="45">
        <v>220</v>
      </c>
      <c r="G600" s="57" t="s">
        <v>32</v>
      </c>
    </row>
    <row r="601" spans="1:7" s="4" customFormat="1" ht="18" customHeight="1">
      <c r="A601" s="54">
        <v>43282</v>
      </c>
      <c r="B601" s="53" t="s">
        <v>8</v>
      </c>
      <c r="C601" s="46">
        <v>6061885</v>
      </c>
      <c r="D601" s="53" t="s">
        <v>672</v>
      </c>
      <c r="E601" s="46">
        <v>3</v>
      </c>
      <c r="F601" s="45">
        <v>630</v>
      </c>
      <c r="G601" s="57" t="s">
        <v>32</v>
      </c>
    </row>
    <row r="602" spans="1:7" s="4" customFormat="1" ht="18" customHeight="1">
      <c r="A602" s="54">
        <v>43282</v>
      </c>
      <c r="B602" s="53" t="s">
        <v>8</v>
      </c>
      <c r="C602" s="46">
        <v>6061887</v>
      </c>
      <c r="D602" s="53" t="s">
        <v>673</v>
      </c>
      <c r="E602" s="46">
        <v>2</v>
      </c>
      <c r="F602" s="45">
        <v>430</v>
      </c>
      <c r="G602" s="46" t="s">
        <v>118</v>
      </c>
    </row>
    <row r="603" spans="1:7" s="4" customFormat="1" ht="18" customHeight="1">
      <c r="A603" s="54">
        <v>43282</v>
      </c>
      <c r="B603" s="53" t="s">
        <v>8</v>
      </c>
      <c r="C603" s="46">
        <v>6061888</v>
      </c>
      <c r="D603" s="53" t="s">
        <v>674</v>
      </c>
      <c r="E603" s="46">
        <v>2</v>
      </c>
      <c r="F603" s="45">
        <v>430</v>
      </c>
      <c r="G603" s="53" t="s">
        <v>19</v>
      </c>
    </row>
    <row r="604" spans="1:7" s="1" customFormat="1" ht="18" customHeight="1">
      <c r="A604" s="54">
        <v>43282</v>
      </c>
      <c r="B604" s="59" t="s">
        <v>8</v>
      </c>
      <c r="C604" s="46">
        <v>6061889</v>
      </c>
      <c r="D604" s="59" t="s">
        <v>675</v>
      </c>
      <c r="E604" s="46">
        <v>1</v>
      </c>
      <c r="F604" s="45">
        <v>220</v>
      </c>
      <c r="G604" s="53" t="s">
        <v>60</v>
      </c>
    </row>
    <row r="605" spans="1:7" s="1" customFormat="1" ht="18" customHeight="1">
      <c r="A605" s="54">
        <v>43282</v>
      </c>
      <c r="B605" s="59" t="s">
        <v>8</v>
      </c>
      <c r="C605" s="46">
        <v>6061890</v>
      </c>
      <c r="D605" s="59" t="s">
        <v>676</v>
      </c>
      <c r="E605" s="46">
        <v>1</v>
      </c>
      <c r="F605" s="45">
        <v>220</v>
      </c>
      <c r="G605" s="53" t="s">
        <v>60</v>
      </c>
    </row>
    <row r="606" spans="1:7" s="1" customFormat="1" ht="18" customHeight="1">
      <c r="A606" s="44">
        <v>43282</v>
      </c>
      <c r="B606" s="45" t="s">
        <v>8</v>
      </c>
      <c r="C606" s="46">
        <v>6061895</v>
      </c>
      <c r="D606" s="45" t="s">
        <v>677</v>
      </c>
      <c r="E606" s="46">
        <v>1</v>
      </c>
      <c r="F606" s="45">
        <v>220</v>
      </c>
      <c r="G606" s="53" t="s">
        <v>29</v>
      </c>
    </row>
    <row r="607" spans="1:7" s="3" customFormat="1" ht="18" customHeight="1">
      <c r="A607" s="44">
        <v>43282</v>
      </c>
      <c r="B607" s="45" t="s">
        <v>8</v>
      </c>
      <c r="C607" s="46">
        <v>6061896</v>
      </c>
      <c r="D607" s="45" t="s">
        <v>678</v>
      </c>
      <c r="E607" s="46">
        <v>1</v>
      </c>
      <c r="F607" s="45">
        <v>220</v>
      </c>
      <c r="G607" s="53" t="s">
        <v>29</v>
      </c>
    </row>
    <row r="608" spans="1:7" s="1" customFormat="1" ht="18" customHeight="1">
      <c r="A608" s="44">
        <v>43282</v>
      </c>
      <c r="B608" s="45" t="s">
        <v>8</v>
      </c>
      <c r="C608" s="46">
        <v>6061898</v>
      </c>
      <c r="D608" s="45" t="s">
        <v>679</v>
      </c>
      <c r="E608" s="46">
        <v>2</v>
      </c>
      <c r="F608" s="45">
        <v>430</v>
      </c>
      <c r="G608" s="53" t="s">
        <v>195</v>
      </c>
    </row>
    <row r="609" spans="1:7" s="1" customFormat="1" ht="18" customHeight="1">
      <c r="A609" s="44">
        <v>43282</v>
      </c>
      <c r="B609" s="45" t="s">
        <v>8</v>
      </c>
      <c r="C609" s="46">
        <v>6061899</v>
      </c>
      <c r="D609" s="45" t="s">
        <v>680</v>
      </c>
      <c r="E609" s="46">
        <v>3</v>
      </c>
      <c r="F609" s="45">
        <v>630</v>
      </c>
      <c r="G609" s="57" t="s">
        <v>195</v>
      </c>
    </row>
    <row r="610" spans="1:7" s="4" customFormat="1" ht="18" customHeight="1">
      <c r="A610" s="44">
        <v>43282</v>
      </c>
      <c r="B610" s="56" t="s">
        <v>8</v>
      </c>
      <c r="C610" s="46">
        <v>6061900</v>
      </c>
      <c r="D610" s="53" t="s">
        <v>681</v>
      </c>
      <c r="E610" s="46">
        <v>2</v>
      </c>
      <c r="F610" s="45">
        <v>430</v>
      </c>
      <c r="G610" s="57" t="s">
        <v>12</v>
      </c>
    </row>
    <row r="611" spans="1:7" s="4" customFormat="1" ht="18" customHeight="1">
      <c r="A611" s="44">
        <v>43282</v>
      </c>
      <c r="B611" s="45" t="s">
        <v>8</v>
      </c>
      <c r="C611" s="46">
        <v>6061903</v>
      </c>
      <c r="D611" s="53" t="s">
        <v>682</v>
      </c>
      <c r="E611" s="46">
        <v>1</v>
      </c>
      <c r="F611" s="45">
        <v>220</v>
      </c>
      <c r="G611" s="57" t="s">
        <v>21</v>
      </c>
    </row>
    <row r="612" spans="1:7" s="4" customFormat="1" ht="18" customHeight="1">
      <c r="A612" s="44">
        <v>43282</v>
      </c>
      <c r="B612" s="45" t="s">
        <v>8</v>
      </c>
      <c r="C612" s="46">
        <v>6061907</v>
      </c>
      <c r="D612" s="45" t="s">
        <v>683</v>
      </c>
      <c r="E612" s="46">
        <v>1</v>
      </c>
      <c r="F612" s="45">
        <v>220</v>
      </c>
      <c r="G612" s="53" t="s">
        <v>103</v>
      </c>
    </row>
    <row r="613" spans="1:7" s="4" customFormat="1" ht="18" customHeight="1">
      <c r="A613" s="44">
        <v>43282</v>
      </c>
      <c r="B613" s="45" t="s">
        <v>8</v>
      </c>
      <c r="C613" s="46">
        <v>6061910</v>
      </c>
      <c r="D613" s="45" t="s">
        <v>684</v>
      </c>
      <c r="E613" s="46">
        <v>2</v>
      </c>
      <c r="F613" s="45">
        <v>430</v>
      </c>
      <c r="G613" s="53" t="s">
        <v>101</v>
      </c>
    </row>
    <row r="614" spans="1:7" s="4" customFormat="1" ht="18" customHeight="1">
      <c r="A614" s="44">
        <v>43282</v>
      </c>
      <c r="B614" s="45" t="s">
        <v>8</v>
      </c>
      <c r="C614" s="46">
        <v>6061911</v>
      </c>
      <c r="D614" s="45" t="s">
        <v>685</v>
      </c>
      <c r="E614" s="46">
        <v>1</v>
      </c>
      <c r="F614" s="45">
        <v>220</v>
      </c>
      <c r="G614" s="53" t="s">
        <v>101</v>
      </c>
    </row>
    <row r="615" spans="1:7" s="4" customFormat="1" ht="18" customHeight="1">
      <c r="A615" s="44">
        <v>43282</v>
      </c>
      <c r="B615" s="45" t="s">
        <v>8</v>
      </c>
      <c r="C615" s="46">
        <v>6061912</v>
      </c>
      <c r="D615" s="45" t="s">
        <v>686</v>
      </c>
      <c r="E615" s="46">
        <v>2</v>
      </c>
      <c r="F615" s="45">
        <v>430</v>
      </c>
      <c r="G615" s="53" t="s">
        <v>101</v>
      </c>
    </row>
    <row r="616" spans="1:7" s="3" customFormat="1" ht="18" customHeight="1">
      <c r="A616" s="44">
        <v>43282</v>
      </c>
      <c r="B616" s="45" t="s">
        <v>8</v>
      </c>
      <c r="C616" s="46">
        <v>6061913</v>
      </c>
      <c r="D616" s="45" t="s">
        <v>687</v>
      </c>
      <c r="E616" s="46">
        <v>1</v>
      </c>
      <c r="F616" s="45">
        <v>220</v>
      </c>
      <c r="G616" s="53" t="s">
        <v>315</v>
      </c>
    </row>
    <row r="617" spans="1:7" s="3" customFormat="1" ht="18" customHeight="1">
      <c r="A617" s="44">
        <v>43282</v>
      </c>
      <c r="B617" s="45" t="s">
        <v>8</v>
      </c>
      <c r="C617" s="46">
        <v>6061916</v>
      </c>
      <c r="D617" s="45" t="s">
        <v>688</v>
      </c>
      <c r="E617" s="46">
        <v>2</v>
      </c>
      <c r="F617" s="45">
        <v>430</v>
      </c>
      <c r="G617" s="53" t="s">
        <v>135</v>
      </c>
    </row>
    <row r="618" spans="1:7" s="3" customFormat="1" ht="18" customHeight="1">
      <c r="A618" s="44">
        <v>43282</v>
      </c>
      <c r="B618" s="45" t="s">
        <v>8</v>
      </c>
      <c r="C618" s="46">
        <v>6061917</v>
      </c>
      <c r="D618" s="45" t="s">
        <v>689</v>
      </c>
      <c r="E618" s="46">
        <v>1</v>
      </c>
      <c r="F618" s="45">
        <v>220</v>
      </c>
      <c r="G618" s="57" t="s">
        <v>135</v>
      </c>
    </row>
    <row r="619" spans="1:7" s="3" customFormat="1" ht="18" customHeight="1">
      <c r="A619" s="44">
        <v>43282</v>
      </c>
      <c r="B619" s="45" t="s">
        <v>8</v>
      </c>
      <c r="C619" s="46">
        <v>6061918</v>
      </c>
      <c r="D619" s="45" t="s">
        <v>690</v>
      </c>
      <c r="E619" s="46">
        <v>1</v>
      </c>
      <c r="F619" s="45">
        <v>220</v>
      </c>
      <c r="G619" s="57" t="s">
        <v>198</v>
      </c>
    </row>
    <row r="620" spans="1:7" s="3" customFormat="1" ht="18" customHeight="1">
      <c r="A620" s="44">
        <v>43282</v>
      </c>
      <c r="B620" s="45" t="s">
        <v>8</v>
      </c>
      <c r="C620" s="46">
        <v>6061920</v>
      </c>
      <c r="D620" s="45" t="s">
        <v>691</v>
      </c>
      <c r="E620" s="46">
        <v>1</v>
      </c>
      <c r="F620" s="45">
        <v>220</v>
      </c>
      <c r="G620" s="57" t="s">
        <v>172</v>
      </c>
    </row>
    <row r="621" spans="1:7" s="3" customFormat="1" ht="18" customHeight="1">
      <c r="A621" s="44">
        <v>43282</v>
      </c>
      <c r="B621" s="45" t="s">
        <v>8</v>
      </c>
      <c r="C621" s="46">
        <v>6061924</v>
      </c>
      <c r="D621" s="45" t="s">
        <v>692</v>
      </c>
      <c r="E621" s="46">
        <v>1</v>
      </c>
      <c r="F621" s="45">
        <v>220</v>
      </c>
      <c r="G621" s="53" t="s">
        <v>25</v>
      </c>
    </row>
    <row r="622" spans="1:7" s="5" customFormat="1" ht="18" customHeight="1">
      <c r="A622" s="44">
        <v>43282</v>
      </c>
      <c r="B622" s="45" t="s">
        <v>8</v>
      </c>
      <c r="C622" s="46">
        <v>6061925</v>
      </c>
      <c r="D622" s="45" t="s">
        <v>693</v>
      </c>
      <c r="E622" s="46">
        <v>1</v>
      </c>
      <c r="F622" s="45">
        <v>220</v>
      </c>
      <c r="G622" s="58" t="s">
        <v>64</v>
      </c>
    </row>
    <row r="623" spans="1:7" s="3" customFormat="1" ht="18" customHeight="1">
      <c r="A623" s="44">
        <v>43282</v>
      </c>
      <c r="B623" s="45" t="s">
        <v>8</v>
      </c>
      <c r="C623" s="46">
        <v>6061926</v>
      </c>
      <c r="D623" s="53" t="s">
        <v>694</v>
      </c>
      <c r="E623" s="46">
        <v>2</v>
      </c>
      <c r="F623" s="45">
        <v>430</v>
      </c>
      <c r="G623" s="53" t="s">
        <v>14</v>
      </c>
    </row>
    <row r="624" spans="1:7" s="3" customFormat="1" ht="18" customHeight="1">
      <c r="A624" s="44">
        <v>43282</v>
      </c>
      <c r="B624" s="45" t="s">
        <v>8</v>
      </c>
      <c r="C624" s="46">
        <v>6061928</v>
      </c>
      <c r="D624" s="45" t="s">
        <v>695</v>
      </c>
      <c r="E624" s="46">
        <v>2</v>
      </c>
      <c r="F624" s="45">
        <v>430</v>
      </c>
      <c r="G624" s="53" t="s">
        <v>14</v>
      </c>
    </row>
    <row r="625" spans="1:7" s="3" customFormat="1" ht="18" customHeight="1">
      <c r="A625" s="44">
        <v>43282</v>
      </c>
      <c r="B625" s="45" t="s">
        <v>8</v>
      </c>
      <c r="C625" s="46">
        <v>6061929</v>
      </c>
      <c r="D625" s="45" t="s">
        <v>696</v>
      </c>
      <c r="E625" s="46">
        <v>1</v>
      </c>
      <c r="F625" s="45">
        <v>220</v>
      </c>
      <c r="G625" s="53" t="s">
        <v>510</v>
      </c>
    </row>
    <row r="626" spans="1:7" s="3" customFormat="1" ht="18" customHeight="1">
      <c r="A626" s="44">
        <v>43282</v>
      </c>
      <c r="B626" s="45" t="s">
        <v>8</v>
      </c>
      <c r="C626" s="46">
        <v>6061930</v>
      </c>
      <c r="D626" s="45" t="s">
        <v>697</v>
      </c>
      <c r="E626" s="46">
        <v>1</v>
      </c>
      <c r="F626" s="45">
        <v>220</v>
      </c>
      <c r="G626" s="46" t="s">
        <v>23</v>
      </c>
    </row>
    <row r="627" spans="1:7" s="3" customFormat="1" ht="18" customHeight="1">
      <c r="A627" s="44">
        <v>43282</v>
      </c>
      <c r="B627" s="45" t="s">
        <v>8</v>
      </c>
      <c r="C627" s="46">
        <v>6061931</v>
      </c>
      <c r="D627" s="45" t="s">
        <v>698</v>
      </c>
      <c r="E627" s="46">
        <v>1</v>
      </c>
      <c r="F627" s="45">
        <v>220</v>
      </c>
      <c r="G627" s="46" t="s">
        <v>23</v>
      </c>
    </row>
    <row r="628" spans="1:7" s="3" customFormat="1" ht="18" customHeight="1">
      <c r="A628" s="44">
        <v>43282</v>
      </c>
      <c r="B628" s="45" t="s">
        <v>8</v>
      </c>
      <c r="C628" s="46">
        <v>6061932</v>
      </c>
      <c r="D628" s="45" t="s">
        <v>699</v>
      </c>
      <c r="E628" s="46">
        <v>1</v>
      </c>
      <c r="F628" s="45">
        <v>220</v>
      </c>
      <c r="G628" s="46" t="s">
        <v>17</v>
      </c>
    </row>
    <row r="629" spans="1:7" s="3" customFormat="1" ht="18" customHeight="1">
      <c r="A629" s="44">
        <v>43282</v>
      </c>
      <c r="B629" s="59" t="s">
        <v>8</v>
      </c>
      <c r="C629" s="46">
        <v>6061933</v>
      </c>
      <c r="D629" s="53" t="s">
        <v>700</v>
      </c>
      <c r="E629" s="46">
        <v>3</v>
      </c>
      <c r="F629" s="45">
        <v>630</v>
      </c>
      <c r="G629" s="59" t="s">
        <v>108</v>
      </c>
    </row>
    <row r="630" spans="1:7" s="3" customFormat="1" ht="18" customHeight="1">
      <c r="A630" s="44">
        <v>43374</v>
      </c>
      <c r="B630" s="45" t="s">
        <v>8</v>
      </c>
      <c r="C630" s="46">
        <v>606774</v>
      </c>
      <c r="D630" s="45" t="s">
        <v>701</v>
      </c>
      <c r="E630" s="46">
        <v>3</v>
      </c>
      <c r="F630" s="45">
        <v>630</v>
      </c>
      <c r="G630" s="59" t="s">
        <v>135</v>
      </c>
    </row>
    <row r="631" spans="1:7" s="5" customFormat="1" ht="18" customHeight="1">
      <c r="A631" s="44">
        <v>43374</v>
      </c>
      <c r="B631" s="45" t="s">
        <v>8</v>
      </c>
      <c r="C631" s="46">
        <v>606755</v>
      </c>
      <c r="D631" s="62" t="s">
        <v>702</v>
      </c>
      <c r="E631" s="46">
        <v>2</v>
      </c>
      <c r="F631" s="45">
        <v>430</v>
      </c>
      <c r="G631" s="59" t="s">
        <v>19</v>
      </c>
    </row>
    <row r="632" spans="1:7" s="5" customFormat="1" ht="18" customHeight="1">
      <c r="A632" s="44">
        <v>43374</v>
      </c>
      <c r="B632" s="45" t="s">
        <v>8</v>
      </c>
      <c r="C632" s="46">
        <v>6061893</v>
      </c>
      <c r="D632" s="45" t="s">
        <v>703</v>
      </c>
      <c r="E632" s="46">
        <v>1</v>
      </c>
      <c r="F632" s="45">
        <v>220</v>
      </c>
      <c r="G632" s="45" t="s">
        <v>88</v>
      </c>
    </row>
    <row r="633" spans="1:7" s="3" customFormat="1" ht="18" customHeight="1">
      <c r="A633" s="44">
        <v>43374</v>
      </c>
      <c r="B633" s="45" t="s">
        <v>8</v>
      </c>
      <c r="C633" s="46">
        <v>606316</v>
      </c>
      <c r="D633" s="45" t="s">
        <v>704</v>
      </c>
      <c r="E633" s="46">
        <v>5</v>
      </c>
      <c r="F633" s="45">
        <v>1050</v>
      </c>
      <c r="G633" s="45" t="s">
        <v>43</v>
      </c>
    </row>
    <row r="634" spans="1:7" s="3" customFormat="1" ht="18" customHeight="1">
      <c r="A634" s="44">
        <v>43374</v>
      </c>
      <c r="B634" s="45" t="s">
        <v>8</v>
      </c>
      <c r="C634" s="46">
        <v>6061875</v>
      </c>
      <c r="D634" s="45" t="s">
        <v>705</v>
      </c>
      <c r="E634" s="46">
        <v>1</v>
      </c>
      <c r="F634" s="45">
        <v>220</v>
      </c>
      <c r="G634" s="45" t="s">
        <v>46</v>
      </c>
    </row>
    <row r="635" spans="1:7" s="3" customFormat="1" ht="18" customHeight="1">
      <c r="A635" s="44">
        <v>43374</v>
      </c>
      <c r="B635" s="45" t="s">
        <v>8</v>
      </c>
      <c r="C635" s="46">
        <v>6061803</v>
      </c>
      <c r="D635" s="45" t="s">
        <v>706</v>
      </c>
      <c r="E635" s="46">
        <v>1</v>
      </c>
      <c r="F635" s="45">
        <v>220</v>
      </c>
      <c r="G635" s="45" t="s">
        <v>85</v>
      </c>
    </row>
    <row r="636" spans="1:7" s="3" customFormat="1" ht="18" customHeight="1">
      <c r="A636" s="44">
        <v>43374</v>
      </c>
      <c r="B636" s="45" t="s">
        <v>8</v>
      </c>
      <c r="C636" s="46">
        <v>6061309</v>
      </c>
      <c r="D636" s="45" t="s">
        <v>707</v>
      </c>
      <c r="E636" s="46">
        <v>1</v>
      </c>
      <c r="F636" s="45">
        <v>220</v>
      </c>
      <c r="G636" s="45" t="s">
        <v>296</v>
      </c>
    </row>
    <row r="637" spans="1:7" s="3" customFormat="1" ht="18" customHeight="1">
      <c r="A637" s="44">
        <v>43374</v>
      </c>
      <c r="B637" s="45" t="s">
        <v>8</v>
      </c>
      <c r="C637" s="46">
        <v>606515</v>
      </c>
      <c r="D637" s="45" t="s">
        <v>708</v>
      </c>
      <c r="E637" s="46">
        <v>2</v>
      </c>
      <c r="F637" s="45">
        <v>430</v>
      </c>
      <c r="G637" s="53" t="s">
        <v>96</v>
      </c>
    </row>
    <row r="638" spans="1:7" s="3" customFormat="1" ht="18" customHeight="1">
      <c r="A638" s="44">
        <v>43374</v>
      </c>
      <c r="B638" s="45" t="s">
        <v>8</v>
      </c>
      <c r="C638" s="46">
        <v>6061938</v>
      </c>
      <c r="D638" s="45" t="s">
        <v>709</v>
      </c>
      <c r="E638" s="46">
        <v>1</v>
      </c>
      <c r="F638" s="45">
        <v>220</v>
      </c>
      <c r="G638" s="53" t="s">
        <v>14</v>
      </c>
    </row>
    <row r="639" spans="1:7" s="3" customFormat="1" ht="18" customHeight="1">
      <c r="A639" s="44">
        <v>43374</v>
      </c>
      <c r="B639" s="45" t="s">
        <v>8</v>
      </c>
      <c r="C639" s="46">
        <v>6061940</v>
      </c>
      <c r="D639" s="45" t="s">
        <v>710</v>
      </c>
      <c r="E639" s="46">
        <v>3</v>
      </c>
      <c r="F639" s="45">
        <v>660</v>
      </c>
      <c r="G639" s="45" t="s">
        <v>711</v>
      </c>
    </row>
    <row r="640" spans="1:7" s="3" customFormat="1" ht="18" customHeight="1">
      <c r="A640" s="44">
        <v>43374</v>
      </c>
      <c r="B640" s="45" t="s">
        <v>8</v>
      </c>
      <c r="C640" s="46">
        <v>6061941</v>
      </c>
      <c r="D640" s="45" t="s">
        <v>712</v>
      </c>
      <c r="E640" s="46">
        <v>1</v>
      </c>
      <c r="F640" s="45">
        <v>220</v>
      </c>
      <c r="G640" s="45" t="s">
        <v>85</v>
      </c>
    </row>
    <row r="641" spans="1:7" s="3" customFormat="1" ht="18" customHeight="1">
      <c r="A641" s="44">
        <v>43374</v>
      </c>
      <c r="B641" s="45" t="s">
        <v>8</v>
      </c>
      <c r="C641" s="46">
        <v>6061942</v>
      </c>
      <c r="D641" s="45" t="s">
        <v>713</v>
      </c>
      <c r="E641" s="46">
        <v>1</v>
      </c>
      <c r="F641" s="45">
        <v>220</v>
      </c>
      <c r="G641" s="45" t="s">
        <v>43</v>
      </c>
    </row>
    <row r="642" spans="1:7" s="1" customFormat="1" ht="18" customHeight="1">
      <c r="A642" s="44">
        <v>43374</v>
      </c>
      <c r="B642" s="45" t="s">
        <v>8</v>
      </c>
      <c r="C642" s="46">
        <v>6061943</v>
      </c>
      <c r="D642" s="45" t="s">
        <v>714</v>
      </c>
      <c r="E642" s="46">
        <v>1</v>
      </c>
      <c r="F642" s="45">
        <v>220</v>
      </c>
      <c r="G642" s="45" t="s">
        <v>227</v>
      </c>
    </row>
    <row r="643" spans="1:7" s="4" customFormat="1" ht="18" customHeight="1">
      <c r="A643" s="44">
        <v>43374</v>
      </c>
      <c r="B643" s="45" t="s">
        <v>8</v>
      </c>
      <c r="C643" s="46">
        <v>6061945</v>
      </c>
      <c r="D643" s="45" t="s">
        <v>715</v>
      </c>
      <c r="E643" s="46">
        <v>1</v>
      </c>
      <c r="F643" s="45">
        <v>220</v>
      </c>
      <c r="G643" s="45" t="s">
        <v>510</v>
      </c>
    </row>
    <row r="644" spans="1:7" s="4" customFormat="1" ht="18" customHeight="1">
      <c r="A644" s="44">
        <v>43374</v>
      </c>
      <c r="B644" s="45" t="s">
        <v>8</v>
      </c>
      <c r="C644" s="46">
        <v>6061947</v>
      </c>
      <c r="D644" s="45" t="s">
        <v>716</v>
      </c>
      <c r="E644" s="46">
        <v>2</v>
      </c>
      <c r="F644" s="45">
        <v>430</v>
      </c>
      <c r="G644" s="45" t="s">
        <v>131</v>
      </c>
    </row>
    <row r="645" spans="1:7" s="4" customFormat="1" ht="18" customHeight="1">
      <c r="A645" s="44">
        <v>43374</v>
      </c>
      <c r="B645" s="45" t="s">
        <v>8</v>
      </c>
      <c r="C645" s="46">
        <v>6061948</v>
      </c>
      <c r="D645" s="45" t="s">
        <v>717</v>
      </c>
      <c r="E645" s="46">
        <v>2</v>
      </c>
      <c r="F645" s="45">
        <v>440</v>
      </c>
      <c r="G645" s="45" t="s">
        <v>131</v>
      </c>
    </row>
    <row r="646" spans="1:7" s="4" customFormat="1" ht="18" customHeight="1">
      <c r="A646" s="44">
        <v>43374</v>
      </c>
      <c r="B646" s="45" t="s">
        <v>8</v>
      </c>
      <c r="C646" s="46">
        <v>6061949</v>
      </c>
      <c r="D646" s="45" t="s">
        <v>718</v>
      </c>
      <c r="E646" s="46">
        <v>1</v>
      </c>
      <c r="F646" s="45">
        <v>220</v>
      </c>
      <c r="G646" s="45" t="s">
        <v>29</v>
      </c>
    </row>
    <row r="647" spans="1:7" s="4" customFormat="1" ht="18" customHeight="1">
      <c r="A647" s="44">
        <v>43374</v>
      </c>
      <c r="B647" s="45" t="s">
        <v>8</v>
      </c>
      <c r="C647" s="46">
        <v>6061951</v>
      </c>
      <c r="D647" s="45" t="s">
        <v>719</v>
      </c>
      <c r="E647" s="46">
        <v>2</v>
      </c>
      <c r="F647" s="45">
        <v>440</v>
      </c>
      <c r="G647" s="45" t="s">
        <v>103</v>
      </c>
    </row>
    <row r="648" spans="1:7" s="4" customFormat="1" ht="18" customHeight="1">
      <c r="A648" s="44">
        <v>43466</v>
      </c>
      <c r="B648" s="45" t="s">
        <v>8</v>
      </c>
      <c r="C648" s="46">
        <v>6061749</v>
      </c>
      <c r="D648" s="45" t="s">
        <v>720</v>
      </c>
      <c r="E648" s="46">
        <v>1</v>
      </c>
      <c r="F648" s="45">
        <v>220</v>
      </c>
      <c r="G648" s="45" t="s">
        <v>10</v>
      </c>
    </row>
    <row r="649" spans="1:7" s="6" customFormat="1" ht="18" customHeight="1">
      <c r="A649" s="44">
        <v>43466</v>
      </c>
      <c r="B649" s="45" t="s">
        <v>8</v>
      </c>
      <c r="C649" s="46">
        <v>606704</v>
      </c>
      <c r="D649" s="45" t="s">
        <v>721</v>
      </c>
      <c r="E649" s="46">
        <v>3</v>
      </c>
      <c r="F649" s="45">
        <v>615</v>
      </c>
      <c r="G649" s="45" t="s">
        <v>48</v>
      </c>
    </row>
    <row r="650" spans="1:7" s="6" customFormat="1" ht="18" customHeight="1">
      <c r="A650" s="44">
        <v>43466</v>
      </c>
      <c r="B650" s="45" t="s">
        <v>8</v>
      </c>
      <c r="C650" s="46">
        <v>6061950</v>
      </c>
      <c r="D650" s="45" t="s">
        <v>722</v>
      </c>
      <c r="E650" s="46">
        <v>1</v>
      </c>
      <c r="F650" s="45">
        <v>220</v>
      </c>
      <c r="G650" s="45" t="s">
        <v>73</v>
      </c>
    </row>
    <row r="651" spans="1:7" s="6" customFormat="1" ht="18" customHeight="1">
      <c r="A651" s="44">
        <v>43466</v>
      </c>
      <c r="B651" s="45" t="s">
        <v>8</v>
      </c>
      <c r="C651" s="46">
        <v>606319</v>
      </c>
      <c r="D651" s="45" t="s">
        <v>723</v>
      </c>
      <c r="E651" s="46">
        <v>1</v>
      </c>
      <c r="F651" s="45">
        <v>220</v>
      </c>
      <c r="G651" s="45" t="s">
        <v>23</v>
      </c>
    </row>
    <row r="652" spans="1:7" s="6" customFormat="1" ht="18" customHeight="1">
      <c r="A652" s="44">
        <v>43466</v>
      </c>
      <c r="B652" s="45" t="s">
        <v>8</v>
      </c>
      <c r="C652" s="46">
        <v>606030</v>
      </c>
      <c r="D652" s="45" t="s">
        <v>724</v>
      </c>
      <c r="E652" s="46">
        <v>1</v>
      </c>
      <c r="F652" s="45">
        <v>220</v>
      </c>
      <c r="G652" s="45" t="s">
        <v>88</v>
      </c>
    </row>
    <row r="653" spans="1:7" s="6" customFormat="1" ht="18" customHeight="1">
      <c r="A653" s="44">
        <v>43466</v>
      </c>
      <c r="B653" s="45" t="s">
        <v>8</v>
      </c>
      <c r="C653" s="46">
        <v>612019</v>
      </c>
      <c r="D653" s="45" t="s">
        <v>725</v>
      </c>
      <c r="E653" s="46">
        <v>1</v>
      </c>
      <c r="F653" s="45">
        <v>220</v>
      </c>
      <c r="G653" s="45" t="s">
        <v>195</v>
      </c>
    </row>
    <row r="654" spans="1:7" s="6" customFormat="1" ht="18" customHeight="1">
      <c r="A654" s="44">
        <v>43466</v>
      </c>
      <c r="B654" s="45" t="s">
        <v>8</v>
      </c>
      <c r="C654" s="46">
        <v>606779</v>
      </c>
      <c r="D654" s="45" t="s">
        <v>726</v>
      </c>
      <c r="E654" s="46">
        <v>3</v>
      </c>
      <c r="F654" s="45">
        <v>630</v>
      </c>
      <c r="G654" s="45" t="s">
        <v>25</v>
      </c>
    </row>
    <row r="655" spans="1:7" s="6" customFormat="1" ht="18" customHeight="1">
      <c r="A655" s="44">
        <v>43466</v>
      </c>
      <c r="B655" s="45" t="s">
        <v>8</v>
      </c>
      <c r="C655" s="46">
        <v>6061261</v>
      </c>
      <c r="D655" s="45" t="s">
        <v>523</v>
      </c>
      <c r="E655" s="46">
        <v>1</v>
      </c>
      <c r="F655" s="45">
        <v>220</v>
      </c>
      <c r="G655" s="45" t="s">
        <v>60</v>
      </c>
    </row>
    <row r="656" spans="1:7" s="6" customFormat="1" ht="18" customHeight="1">
      <c r="A656" s="44">
        <v>43466</v>
      </c>
      <c r="B656" s="45" t="s">
        <v>8</v>
      </c>
      <c r="C656" s="46">
        <v>6061434</v>
      </c>
      <c r="D656" s="45" t="s">
        <v>727</v>
      </c>
      <c r="E656" s="46">
        <v>1</v>
      </c>
      <c r="F656" s="45">
        <v>220</v>
      </c>
      <c r="G656" s="59" t="s">
        <v>21</v>
      </c>
    </row>
    <row r="657" spans="1:7" s="7" customFormat="1" ht="18" customHeight="1">
      <c r="A657" s="44">
        <v>43466</v>
      </c>
      <c r="B657" s="45" t="s">
        <v>8</v>
      </c>
      <c r="C657" s="46">
        <v>6061952</v>
      </c>
      <c r="D657" s="45" t="s">
        <v>728</v>
      </c>
      <c r="E657" s="46">
        <v>2</v>
      </c>
      <c r="F657" s="45">
        <v>430</v>
      </c>
      <c r="G657" s="48" t="s">
        <v>32</v>
      </c>
    </row>
    <row r="658" spans="1:7" s="7" customFormat="1" ht="18" customHeight="1">
      <c r="A658" s="44">
        <v>43466</v>
      </c>
      <c r="B658" s="45" t="s">
        <v>8</v>
      </c>
      <c r="C658" s="46">
        <v>6061955</v>
      </c>
      <c r="D658" s="45" t="s">
        <v>729</v>
      </c>
      <c r="E658" s="46">
        <v>2</v>
      </c>
      <c r="F658" s="45">
        <v>430</v>
      </c>
      <c r="G658" s="45" t="s">
        <v>39</v>
      </c>
    </row>
    <row r="659" spans="1:7" s="7" customFormat="1" ht="18" customHeight="1">
      <c r="A659" s="44">
        <v>43466</v>
      </c>
      <c r="B659" s="45" t="s">
        <v>8</v>
      </c>
      <c r="C659" s="46">
        <v>6061956</v>
      </c>
      <c r="D659" s="45" t="s">
        <v>730</v>
      </c>
      <c r="E659" s="46">
        <v>3</v>
      </c>
      <c r="F659" s="45">
        <v>630</v>
      </c>
      <c r="G659" s="62" t="s">
        <v>39</v>
      </c>
    </row>
    <row r="660" spans="1:7" s="7" customFormat="1" ht="18" customHeight="1">
      <c r="A660" s="44">
        <v>43466</v>
      </c>
      <c r="B660" s="45" t="s">
        <v>8</v>
      </c>
      <c r="C660" s="46">
        <v>6061957</v>
      </c>
      <c r="D660" s="45" t="s">
        <v>731</v>
      </c>
      <c r="E660" s="46">
        <v>3</v>
      </c>
      <c r="F660" s="45">
        <v>630</v>
      </c>
      <c r="G660" s="45" t="s">
        <v>41</v>
      </c>
    </row>
    <row r="661" spans="1:7" s="7" customFormat="1" ht="18" customHeight="1">
      <c r="A661" s="44">
        <v>43466</v>
      </c>
      <c r="B661" s="45" t="s">
        <v>8</v>
      </c>
      <c r="C661" s="46">
        <v>6061958</v>
      </c>
      <c r="D661" s="45" t="s">
        <v>732</v>
      </c>
      <c r="E661" s="46">
        <v>2</v>
      </c>
      <c r="F661" s="45">
        <v>430</v>
      </c>
      <c r="G661" s="45" t="s">
        <v>41</v>
      </c>
    </row>
    <row r="662" spans="1:7" s="7" customFormat="1" ht="18" customHeight="1">
      <c r="A662" s="44">
        <v>43466</v>
      </c>
      <c r="B662" s="45" t="s">
        <v>8</v>
      </c>
      <c r="C662" s="46">
        <v>6061959</v>
      </c>
      <c r="D662" s="45" t="s">
        <v>733</v>
      </c>
      <c r="E662" s="46">
        <v>1</v>
      </c>
      <c r="F662" s="45">
        <v>220</v>
      </c>
      <c r="G662" s="45" t="s">
        <v>60</v>
      </c>
    </row>
    <row r="663" spans="1:7" s="7" customFormat="1" ht="18" customHeight="1">
      <c r="A663" s="44">
        <v>43466</v>
      </c>
      <c r="B663" s="45" t="s">
        <v>8</v>
      </c>
      <c r="C663" s="46">
        <v>6061960</v>
      </c>
      <c r="D663" s="45" t="s">
        <v>734</v>
      </c>
      <c r="E663" s="46">
        <v>1</v>
      </c>
      <c r="F663" s="45">
        <v>220</v>
      </c>
      <c r="G663" s="45" t="s">
        <v>60</v>
      </c>
    </row>
    <row r="664" spans="1:7" s="7" customFormat="1" ht="18" customHeight="1">
      <c r="A664" s="44">
        <v>43466</v>
      </c>
      <c r="B664" s="45" t="s">
        <v>8</v>
      </c>
      <c r="C664" s="46">
        <v>6061961</v>
      </c>
      <c r="D664" s="45" t="s">
        <v>735</v>
      </c>
      <c r="E664" s="46">
        <v>2</v>
      </c>
      <c r="F664" s="45">
        <v>430</v>
      </c>
      <c r="G664" s="45" t="s">
        <v>80</v>
      </c>
    </row>
    <row r="665" spans="1:7" s="7" customFormat="1" ht="18" customHeight="1">
      <c r="A665" s="44">
        <v>43466</v>
      </c>
      <c r="B665" s="45" t="s">
        <v>8</v>
      </c>
      <c r="C665" s="46">
        <v>6061962</v>
      </c>
      <c r="D665" s="45" t="s">
        <v>736</v>
      </c>
      <c r="E665" s="46">
        <v>3</v>
      </c>
      <c r="F665" s="45">
        <v>630</v>
      </c>
      <c r="G665" s="45" t="s">
        <v>227</v>
      </c>
    </row>
    <row r="666" spans="1:7" s="7" customFormat="1" ht="18" customHeight="1">
      <c r="A666" s="44">
        <v>43466</v>
      </c>
      <c r="B666" s="45" t="s">
        <v>8</v>
      </c>
      <c r="C666" s="46">
        <v>6061963</v>
      </c>
      <c r="D666" s="45" t="s">
        <v>737</v>
      </c>
      <c r="E666" s="46">
        <v>1</v>
      </c>
      <c r="F666" s="45">
        <v>220</v>
      </c>
      <c r="G666" s="45" t="s">
        <v>319</v>
      </c>
    </row>
    <row r="667" spans="1:7" s="7" customFormat="1" ht="18" customHeight="1">
      <c r="A667" s="44">
        <v>43466</v>
      </c>
      <c r="B667" s="45" t="s">
        <v>8</v>
      </c>
      <c r="C667" s="46">
        <v>6061964</v>
      </c>
      <c r="D667" s="45" t="s">
        <v>738</v>
      </c>
      <c r="E667" s="46">
        <v>1</v>
      </c>
      <c r="F667" s="45">
        <v>220</v>
      </c>
      <c r="G667" s="45" t="s">
        <v>77</v>
      </c>
    </row>
    <row r="668" spans="1:7" s="7" customFormat="1" ht="18" customHeight="1">
      <c r="A668" s="44">
        <v>43556</v>
      </c>
      <c r="B668" s="45" t="s">
        <v>8</v>
      </c>
      <c r="C668" s="46">
        <v>606091</v>
      </c>
      <c r="D668" s="45" t="s">
        <v>739</v>
      </c>
      <c r="E668" s="46">
        <v>1</v>
      </c>
      <c r="F668" s="45">
        <v>220</v>
      </c>
      <c r="G668" s="45" t="s">
        <v>85</v>
      </c>
    </row>
    <row r="669" spans="1:7" s="7" customFormat="1" ht="18" customHeight="1">
      <c r="A669" s="44">
        <v>43556</v>
      </c>
      <c r="B669" s="45" t="s">
        <v>8</v>
      </c>
      <c r="C669" s="46">
        <v>606844</v>
      </c>
      <c r="D669" s="63" t="s">
        <v>740</v>
      </c>
      <c r="E669" s="46">
        <v>2</v>
      </c>
      <c r="F669" s="45">
        <v>430</v>
      </c>
      <c r="G669" s="45" t="s">
        <v>88</v>
      </c>
    </row>
    <row r="670" spans="1:7" s="7" customFormat="1" ht="18" customHeight="1">
      <c r="A670" s="44">
        <v>43556</v>
      </c>
      <c r="B670" s="45" t="s">
        <v>8</v>
      </c>
      <c r="C670" s="46">
        <v>6061398</v>
      </c>
      <c r="D670" s="45" t="s">
        <v>741</v>
      </c>
      <c r="E670" s="46">
        <v>1</v>
      </c>
      <c r="F670" s="45">
        <v>220</v>
      </c>
      <c r="G670" s="45" t="s">
        <v>742</v>
      </c>
    </row>
    <row r="671" spans="1:7" s="7" customFormat="1" ht="18" customHeight="1">
      <c r="A671" s="44">
        <v>43556</v>
      </c>
      <c r="B671" s="45" t="s">
        <v>8</v>
      </c>
      <c r="C671" s="46">
        <v>6061040</v>
      </c>
      <c r="D671" s="45" t="s">
        <v>743</v>
      </c>
      <c r="E671" s="46">
        <v>1</v>
      </c>
      <c r="F671" s="45">
        <v>220</v>
      </c>
      <c r="G671" s="45" t="s">
        <v>68</v>
      </c>
    </row>
    <row r="672" spans="1:7" s="7" customFormat="1" ht="18" customHeight="1">
      <c r="A672" s="44">
        <v>43556</v>
      </c>
      <c r="B672" s="56" t="s">
        <v>8</v>
      </c>
      <c r="C672" s="46">
        <v>6061222</v>
      </c>
      <c r="D672" s="53" t="s">
        <v>744</v>
      </c>
      <c r="E672" s="46">
        <v>1</v>
      </c>
      <c r="F672" s="45">
        <v>220</v>
      </c>
      <c r="G672" s="45" t="s">
        <v>60</v>
      </c>
    </row>
    <row r="673" spans="1:7" s="3" customFormat="1" ht="18" customHeight="1">
      <c r="A673" s="44">
        <v>43556</v>
      </c>
      <c r="B673" s="56" t="s">
        <v>8</v>
      </c>
      <c r="C673" s="46">
        <v>606087</v>
      </c>
      <c r="D673" s="53" t="s">
        <v>745</v>
      </c>
      <c r="E673" s="46">
        <v>2</v>
      </c>
      <c r="F673" s="45">
        <v>430</v>
      </c>
      <c r="G673" s="45" t="s">
        <v>319</v>
      </c>
    </row>
    <row r="674" spans="1:7" ht="18" customHeight="1">
      <c r="A674" s="44">
        <v>43556</v>
      </c>
      <c r="B674" s="56" t="s">
        <v>8</v>
      </c>
      <c r="C674" s="46">
        <v>612169</v>
      </c>
      <c r="D674" s="53" t="s">
        <v>746</v>
      </c>
      <c r="E674" s="46">
        <v>2</v>
      </c>
      <c r="F674" s="45">
        <v>430</v>
      </c>
      <c r="G674" s="45" t="s">
        <v>172</v>
      </c>
    </row>
    <row r="675" spans="1:7" s="1" customFormat="1" ht="18" customHeight="1">
      <c r="A675" s="44">
        <v>43556</v>
      </c>
      <c r="B675" s="56" t="s">
        <v>8</v>
      </c>
      <c r="C675" s="46">
        <v>606093</v>
      </c>
      <c r="D675" s="53" t="s">
        <v>747</v>
      </c>
      <c r="E675" s="46">
        <v>2</v>
      </c>
      <c r="F675" s="45">
        <v>430</v>
      </c>
      <c r="G675" s="45" t="s">
        <v>96</v>
      </c>
    </row>
    <row r="676" spans="1:7" s="1" customFormat="1" ht="18" customHeight="1">
      <c r="A676" s="44">
        <v>43556</v>
      </c>
      <c r="B676" s="56" t="s">
        <v>8</v>
      </c>
      <c r="C676" s="46">
        <v>6061073</v>
      </c>
      <c r="D676" s="53" t="s">
        <v>748</v>
      </c>
      <c r="E676" s="46">
        <v>1</v>
      </c>
      <c r="F676" s="45">
        <v>220</v>
      </c>
      <c r="G676" s="45" t="s">
        <v>23</v>
      </c>
    </row>
    <row r="677" spans="1:7" s="1" customFormat="1" ht="18" customHeight="1">
      <c r="A677" s="44">
        <v>43556</v>
      </c>
      <c r="B677" s="56" t="s">
        <v>8</v>
      </c>
      <c r="C677" s="46">
        <v>6061652</v>
      </c>
      <c r="D677" s="53" t="s">
        <v>749</v>
      </c>
      <c r="E677" s="46">
        <v>1</v>
      </c>
      <c r="F677" s="45">
        <v>220</v>
      </c>
      <c r="G677" s="45" t="s">
        <v>60</v>
      </c>
    </row>
    <row r="678" spans="1:7" s="7" customFormat="1" ht="18" customHeight="1">
      <c r="A678" s="44">
        <v>43556</v>
      </c>
      <c r="B678" s="56" t="s">
        <v>8</v>
      </c>
      <c r="C678" s="46">
        <v>6061590</v>
      </c>
      <c r="D678" s="53" t="s">
        <v>750</v>
      </c>
      <c r="E678" s="46">
        <v>1</v>
      </c>
      <c r="F678" s="45">
        <v>220</v>
      </c>
      <c r="G678" s="45" t="s">
        <v>103</v>
      </c>
    </row>
    <row r="679" spans="1:7" s="7" customFormat="1" ht="18" customHeight="1">
      <c r="A679" s="44">
        <v>43556</v>
      </c>
      <c r="B679" s="56" t="s">
        <v>8</v>
      </c>
      <c r="C679" s="46">
        <v>6061692</v>
      </c>
      <c r="D679" s="53" t="s">
        <v>751</v>
      </c>
      <c r="E679" s="46">
        <v>1</v>
      </c>
      <c r="F679" s="45">
        <v>220</v>
      </c>
      <c r="G679" s="45" t="s">
        <v>41</v>
      </c>
    </row>
    <row r="680" spans="1:7" s="1" customFormat="1" ht="18" customHeight="1">
      <c r="A680" s="44">
        <v>43556</v>
      </c>
      <c r="B680" s="56" t="s">
        <v>8</v>
      </c>
      <c r="C680" s="46">
        <v>6061016</v>
      </c>
      <c r="D680" s="53" t="s">
        <v>752</v>
      </c>
      <c r="E680" s="46">
        <v>2</v>
      </c>
      <c r="F680" s="45">
        <v>430</v>
      </c>
      <c r="G680" s="45" t="s">
        <v>35</v>
      </c>
    </row>
    <row r="681" spans="1:7" s="1" customFormat="1" ht="18" customHeight="1">
      <c r="A681" s="44">
        <v>43556</v>
      </c>
      <c r="B681" s="56" t="s">
        <v>8</v>
      </c>
      <c r="C681" s="46">
        <v>6061383</v>
      </c>
      <c r="D681" s="46" t="s">
        <v>753</v>
      </c>
      <c r="E681" s="46">
        <v>2</v>
      </c>
      <c r="F681" s="45">
        <v>430</v>
      </c>
      <c r="G681" s="45" t="s">
        <v>135</v>
      </c>
    </row>
    <row r="682" spans="1:7" ht="18" customHeight="1">
      <c r="A682" s="44">
        <v>43556</v>
      </c>
      <c r="B682" s="45" t="s">
        <v>8</v>
      </c>
      <c r="C682" s="46">
        <v>6061965</v>
      </c>
      <c r="D682" s="45" t="s">
        <v>754</v>
      </c>
      <c r="E682" s="46">
        <v>1</v>
      </c>
      <c r="F682" s="45">
        <v>220</v>
      </c>
      <c r="G682" s="45" t="s">
        <v>23</v>
      </c>
    </row>
    <row r="683" spans="1:7" s="1" customFormat="1" ht="18" customHeight="1">
      <c r="A683" s="44">
        <v>43556</v>
      </c>
      <c r="B683" s="45" t="s">
        <v>8</v>
      </c>
      <c r="C683" s="46">
        <v>6061966</v>
      </c>
      <c r="D683" s="45" t="s">
        <v>755</v>
      </c>
      <c r="E683" s="46">
        <v>2</v>
      </c>
      <c r="F683" s="45">
        <v>430</v>
      </c>
      <c r="G683" s="45" t="s">
        <v>60</v>
      </c>
    </row>
    <row r="684" spans="1:7" s="1" customFormat="1" ht="18" customHeight="1">
      <c r="A684" s="44">
        <v>43556</v>
      </c>
      <c r="B684" s="45" t="s">
        <v>8</v>
      </c>
      <c r="C684" s="46">
        <v>6061970</v>
      </c>
      <c r="D684" s="45" t="s">
        <v>756</v>
      </c>
      <c r="E684" s="46">
        <v>1</v>
      </c>
      <c r="F684" s="45">
        <v>220</v>
      </c>
      <c r="G684" s="45" t="s">
        <v>14</v>
      </c>
    </row>
    <row r="685" spans="1:7" s="1" customFormat="1" ht="18" customHeight="1">
      <c r="A685" s="44">
        <v>43647</v>
      </c>
      <c r="B685" s="45" t="s">
        <v>8</v>
      </c>
      <c r="C685" s="46">
        <v>606796</v>
      </c>
      <c r="D685" s="45" t="s">
        <v>757</v>
      </c>
      <c r="E685" s="46">
        <v>1</v>
      </c>
      <c r="F685" s="45">
        <v>220</v>
      </c>
      <c r="G685" s="45" t="s">
        <v>10</v>
      </c>
    </row>
    <row r="686" spans="1:7" s="8" customFormat="1" ht="18" customHeight="1">
      <c r="A686" s="44">
        <v>43647</v>
      </c>
      <c r="B686" s="45" t="s">
        <v>8</v>
      </c>
      <c r="C686" s="46">
        <v>6061123</v>
      </c>
      <c r="D686" s="53" t="s">
        <v>758</v>
      </c>
      <c r="E686" s="46">
        <v>2</v>
      </c>
      <c r="F686" s="45">
        <v>430</v>
      </c>
      <c r="G686" s="45" t="s">
        <v>19</v>
      </c>
    </row>
    <row r="687" spans="1:7" s="1" customFormat="1" ht="18" customHeight="1">
      <c r="A687" s="44">
        <v>43647</v>
      </c>
      <c r="B687" s="45" t="s">
        <v>8</v>
      </c>
      <c r="C687" s="46">
        <v>6061704</v>
      </c>
      <c r="D687" s="45" t="s">
        <v>759</v>
      </c>
      <c r="E687" s="46">
        <v>1</v>
      </c>
      <c r="F687" s="45">
        <v>200</v>
      </c>
      <c r="G687" s="45" t="s">
        <v>113</v>
      </c>
    </row>
    <row r="688" spans="1:7" s="1" customFormat="1" ht="18" customHeight="1">
      <c r="A688" s="44">
        <v>43647</v>
      </c>
      <c r="B688" s="45" t="s">
        <v>8</v>
      </c>
      <c r="C688" s="46">
        <v>612123</v>
      </c>
      <c r="D688" s="45" t="s">
        <v>760</v>
      </c>
      <c r="E688" s="46">
        <v>2</v>
      </c>
      <c r="F688" s="45">
        <v>430</v>
      </c>
      <c r="G688" s="45" t="s">
        <v>32</v>
      </c>
    </row>
    <row r="689" spans="1:7" s="1" customFormat="1" ht="18" customHeight="1">
      <c r="A689" s="44">
        <v>43647</v>
      </c>
      <c r="B689" s="45" t="s">
        <v>8</v>
      </c>
      <c r="C689" s="46">
        <v>6061451</v>
      </c>
      <c r="D689" s="45" t="s">
        <v>761</v>
      </c>
      <c r="E689" s="46">
        <v>1</v>
      </c>
      <c r="F689" s="45">
        <v>200</v>
      </c>
      <c r="G689" s="45" t="s">
        <v>108</v>
      </c>
    </row>
    <row r="690" spans="1:7" s="1" customFormat="1" ht="18" customHeight="1">
      <c r="A690" s="44">
        <v>43647</v>
      </c>
      <c r="B690" s="45" t="s">
        <v>8</v>
      </c>
      <c r="C690" s="46">
        <v>6061923</v>
      </c>
      <c r="D690" s="45" t="s">
        <v>762</v>
      </c>
      <c r="E690" s="46">
        <v>2</v>
      </c>
      <c r="F690" s="45">
        <v>430</v>
      </c>
      <c r="G690" s="45" t="s">
        <v>512</v>
      </c>
    </row>
    <row r="691" spans="1:7" s="1" customFormat="1" ht="18" customHeight="1">
      <c r="A691" s="44">
        <v>43647</v>
      </c>
      <c r="B691" s="53" t="s">
        <v>8</v>
      </c>
      <c r="C691" s="46">
        <v>6061499</v>
      </c>
      <c r="D691" s="53" t="s">
        <v>763</v>
      </c>
      <c r="E691" s="46">
        <v>1</v>
      </c>
      <c r="F691" s="45">
        <v>220</v>
      </c>
      <c r="G691" s="45" t="s">
        <v>75</v>
      </c>
    </row>
    <row r="692" spans="1:7" s="3" customFormat="1" ht="18" customHeight="1">
      <c r="A692" s="44">
        <v>43647</v>
      </c>
      <c r="B692" s="56" t="s">
        <v>8</v>
      </c>
      <c r="C692" s="46">
        <v>606343</v>
      </c>
      <c r="D692" s="46" t="s">
        <v>764</v>
      </c>
      <c r="E692" s="46">
        <v>2</v>
      </c>
      <c r="F692" s="45">
        <v>430</v>
      </c>
      <c r="G692" s="45" t="s">
        <v>50</v>
      </c>
    </row>
    <row r="693" spans="1:7" s="1" customFormat="1" ht="18" customHeight="1">
      <c r="A693" s="44">
        <v>43647</v>
      </c>
      <c r="B693" s="56" t="s">
        <v>8</v>
      </c>
      <c r="C693" s="46">
        <v>606925</v>
      </c>
      <c r="D693" s="46" t="s">
        <v>765</v>
      </c>
      <c r="E693" s="46">
        <v>1</v>
      </c>
      <c r="F693" s="45">
        <v>220</v>
      </c>
      <c r="G693" s="45" t="s">
        <v>108</v>
      </c>
    </row>
    <row r="694" spans="1:7" s="3" customFormat="1" ht="18" customHeight="1">
      <c r="A694" s="44">
        <v>43647</v>
      </c>
      <c r="B694" s="56" t="s">
        <v>8</v>
      </c>
      <c r="C694" s="46">
        <v>6061329</v>
      </c>
      <c r="D694" s="53" t="s">
        <v>766</v>
      </c>
      <c r="E694" s="46">
        <v>1</v>
      </c>
      <c r="F694" s="45">
        <v>220</v>
      </c>
      <c r="G694" s="45" t="s">
        <v>10</v>
      </c>
    </row>
    <row r="695" spans="1:7" s="3" customFormat="1" ht="18" customHeight="1">
      <c r="A695" s="44">
        <v>43647</v>
      </c>
      <c r="B695" s="56" t="s">
        <v>8</v>
      </c>
      <c r="C695" s="46">
        <v>6061736</v>
      </c>
      <c r="D695" s="53" t="s">
        <v>767</v>
      </c>
      <c r="E695" s="46">
        <v>1</v>
      </c>
      <c r="F695" s="45">
        <v>220</v>
      </c>
      <c r="G695" s="45" t="s">
        <v>32</v>
      </c>
    </row>
    <row r="696" spans="1:7" s="3" customFormat="1" ht="18" customHeight="1">
      <c r="A696" s="44">
        <v>43647</v>
      </c>
      <c r="B696" s="56" t="s">
        <v>8</v>
      </c>
      <c r="C696" s="46">
        <v>6061710</v>
      </c>
      <c r="D696" s="53" t="s">
        <v>768</v>
      </c>
      <c r="E696" s="46">
        <v>2</v>
      </c>
      <c r="F696" s="45">
        <v>430</v>
      </c>
      <c r="G696" s="45" t="s">
        <v>48</v>
      </c>
    </row>
    <row r="697" spans="1:7" s="1" customFormat="1" ht="18" customHeight="1">
      <c r="A697" s="44">
        <v>43647</v>
      </c>
      <c r="B697" s="56" t="s">
        <v>8</v>
      </c>
      <c r="C697" s="46">
        <v>6061595</v>
      </c>
      <c r="D697" s="53" t="s">
        <v>769</v>
      </c>
      <c r="E697" s="46">
        <v>2</v>
      </c>
      <c r="F697" s="45">
        <v>430</v>
      </c>
      <c r="G697" s="45" t="s">
        <v>48</v>
      </c>
    </row>
    <row r="698" spans="1:7" s="1" customFormat="1" ht="18" customHeight="1">
      <c r="A698" s="44">
        <v>43647</v>
      </c>
      <c r="B698" s="56" t="s">
        <v>8</v>
      </c>
      <c r="C698" s="46">
        <v>606946</v>
      </c>
      <c r="D698" s="53" t="s">
        <v>770</v>
      </c>
      <c r="E698" s="46">
        <v>1</v>
      </c>
      <c r="F698" s="45">
        <v>220</v>
      </c>
      <c r="G698" s="45" t="s">
        <v>113</v>
      </c>
    </row>
    <row r="699" spans="1:7" s="7" customFormat="1" ht="18" customHeight="1">
      <c r="A699" s="44">
        <v>43647</v>
      </c>
      <c r="B699" s="56" t="s">
        <v>8</v>
      </c>
      <c r="C699" s="46">
        <v>606486</v>
      </c>
      <c r="D699" s="53" t="s">
        <v>771</v>
      </c>
      <c r="E699" s="46">
        <v>1</v>
      </c>
      <c r="F699" s="45">
        <v>220</v>
      </c>
      <c r="G699" s="45" t="s">
        <v>101</v>
      </c>
    </row>
    <row r="700" spans="1:7" s="7" customFormat="1" ht="18" customHeight="1">
      <c r="A700" s="44">
        <v>43647</v>
      </c>
      <c r="B700" s="56" t="s">
        <v>8</v>
      </c>
      <c r="C700" s="46">
        <v>6061972</v>
      </c>
      <c r="D700" s="53" t="s">
        <v>772</v>
      </c>
      <c r="E700" s="46">
        <v>2</v>
      </c>
      <c r="F700" s="45">
        <v>430</v>
      </c>
      <c r="G700" s="45" t="s">
        <v>166</v>
      </c>
    </row>
    <row r="701" spans="1:7" s="7" customFormat="1" ht="18" customHeight="1">
      <c r="A701" s="44">
        <v>43647</v>
      </c>
      <c r="B701" s="56" t="s">
        <v>8</v>
      </c>
      <c r="C701" s="46">
        <v>6061973</v>
      </c>
      <c r="D701" s="53" t="s">
        <v>773</v>
      </c>
      <c r="E701" s="46">
        <v>2</v>
      </c>
      <c r="F701" s="45">
        <v>430</v>
      </c>
      <c r="G701" s="53" t="s">
        <v>80</v>
      </c>
    </row>
    <row r="702" spans="1:7" s="7" customFormat="1" ht="18" customHeight="1">
      <c r="A702" s="44">
        <v>43647</v>
      </c>
      <c r="B702" s="45" t="s">
        <v>8</v>
      </c>
      <c r="C702" s="46">
        <v>6061974</v>
      </c>
      <c r="D702" s="45" t="s">
        <v>774</v>
      </c>
      <c r="E702" s="46">
        <v>1</v>
      </c>
      <c r="F702" s="45">
        <v>220</v>
      </c>
      <c r="G702" s="53" t="s">
        <v>35</v>
      </c>
    </row>
    <row r="703" spans="1:7" s="7" customFormat="1" ht="18" customHeight="1">
      <c r="A703" s="44">
        <v>43647</v>
      </c>
      <c r="B703" s="45" t="s">
        <v>8</v>
      </c>
      <c r="C703" s="46">
        <v>6061975</v>
      </c>
      <c r="D703" s="45" t="s">
        <v>775</v>
      </c>
      <c r="E703" s="46">
        <v>1</v>
      </c>
      <c r="F703" s="45">
        <v>220</v>
      </c>
      <c r="G703" s="53" t="s">
        <v>41</v>
      </c>
    </row>
    <row r="704" spans="1:7" s="7" customFormat="1" ht="18" customHeight="1">
      <c r="A704" s="44">
        <v>43647</v>
      </c>
      <c r="B704" s="45" t="s">
        <v>8</v>
      </c>
      <c r="C704" s="46">
        <v>6061976</v>
      </c>
      <c r="D704" s="45" t="s">
        <v>776</v>
      </c>
      <c r="E704" s="46">
        <v>2</v>
      </c>
      <c r="F704" s="45">
        <v>430</v>
      </c>
      <c r="G704" s="53" t="s">
        <v>156</v>
      </c>
    </row>
    <row r="705" spans="1:7" s="7" customFormat="1" ht="18" customHeight="1">
      <c r="A705" s="44">
        <v>43647</v>
      </c>
      <c r="B705" s="45" t="s">
        <v>8</v>
      </c>
      <c r="C705" s="46">
        <v>6061977</v>
      </c>
      <c r="D705" s="45" t="s">
        <v>777</v>
      </c>
      <c r="E705" s="46">
        <v>1</v>
      </c>
      <c r="F705" s="45">
        <v>220</v>
      </c>
      <c r="G705" s="53" t="s">
        <v>319</v>
      </c>
    </row>
    <row r="706" spans="1:7" s="7" customFormat="1" ht="18" customHeight="1">
      <c r="A706" s="44">
        <v>43647</v>
      </c>
      <c r="B706" s="45" t="s">
        <v>8</v>
      </c>
      <c r="C706" s="46">
        <v>6061978</v>
      </c>
      <c r="D706" s="45" t="s">
        <v>778</v>
      </c>
      <c r="E706" s="46">
        <v>1</v>
      </c>
      <c r="F706" s="45">
        <v>220</v>
      </c>
      <c r="G706" s="53" t="s">
        <v>23</v>
      </c>
    </row>
    <row r="707" spans="1:7" s="7" customFormat="1" ht="18" customHeight="1">
      <c r="A707" s="44">
        <v>43647</v>
      </c>
      <c r="B707" s="45" t="s">
        <v>8</v>
      </c>
      <c r="C707" s="46">
        <v>6061979</v>
      </c>
      <c r="D707" s="45" t="s">
        <v>779</v>
      </c>
      <c r="E707" s="46">
        <v>3</v>
      </c>
      <c r="F707" s="45">
        <v>630</v>
      </c>
      <c r="G707" s="53" t="s">
        <v>91</v>
      </c>
    </row>
    <row r="708" spans="1:7" s="7" customFormat="1" ht="18" customHeight="1">
      <c r="A708" s="44">
        <v>43647</v>
      </c>
      <c r="B708" s="45" t="s">
        <v>8</v>
      </c>
      <c r="C708" s="46">
        <v>6061981</v>
      </c>
      <c r="D708" s="45" t="s">
        <v>780</v>
      </c>
      <c r="E708" s="46">
        <v>1</v>
      </c>
      <c r="F708" s="45">
        <v>220</v>
      </c>
      <c r="G708" s="53" t="s">
        <v>113</v>
      </c>
    </row>
    <row r="709" spans="1:7" s="1" customFormat="1" ht="18" customHeight="1">
      <c r="A709" s="44">
        <v>43647</v>
      </c>
      <c r="B709" s="45" t="s">
        <v>8</v>
      </c>
      <c r="C709" s="46">
        <v>6061982</v>
      </c>
      <c r="D709" s="45" t="s">
        <v>781</v>
      </c>
      <c r="E709" s="46">
        <v>1</v>
      </c>
      <c r="F709" s="45">
        <v>220</v>
      </c>
      <c r="G709" s="53" t="s">
        <v>113</v>
      </c>
    </row>
    <row r="710" spans="1:7" s="1" customFormat="1" ht="18" customHeight="1">
      <c r="A710" s="44">
        <v>43647</v>
      </c>
      <c r="B710" s="45" t="s">
        <v>8</v>
      </c>
      <c r="C710" s="46">
        <v>6061983</v>
      </c>
      <c r="D710" s="45" t="s">
        <v>782</v>
      </c>
      <c r="E710" s="46">
        <v>2</v>
      </c>
      <c r="F710" s="45">
        <v>430</v>
      </c>
      <c r="G710" s="46" t="s">
        <v>113</v>
      </c>
    </row>
    <row r="711" spans="1:7" s="9" customFormat="1" ht="18" customHeight="1">
      <c r="A711" s="44">
        <v>43647</v>
      </c>
      <c r="B711" s="45" t="s">
        <v>8</v>
      </c>
      <c r="C711" s="46">
        <v>6061984</v>
      </c>
      <c r="D711" s="45" t="s">
        <v>783</v>
      </c>
      <c r="E711" s="46">
        <v>1</v>
      </c>
      <c r="F711" s="45">
        <v>220</v>
      </c>
      <c r="G711" s="45" t="s">
        <v>113</v>
      </c>
    </row>
    <row r="712" spans="1:7" s="9" customFormat="1" ht="18" customHeight="1">
      <c r="A712" s="44">
        <v>43647</v>
      </c>
      <c r="B712" s="45" t="s">
        <v>8</v>
      </c>
      <c r="C712" s="46">
        <v>6061985</v>
      </c>
      <c r="D712" s="45" t="s">
        <v>784</v>
      </c>
      <c r="E712" s="46">
        <v>1</v>
      </c>
      <c r="F712" s="45">
        <v>220</v>
      </c>
      <c r="G712" s="45" t="s">
        <v>25</v>
      </c>
    </row>
    <row r="713" spans="1:7" s="3" customFormat="1" ht="18" customHeight="1">
      <c r="A713" s="44">
        <v>43647</v>
      </c>
      <c r="B713" s="53" t="s">
        <v>8</v>
      </c>
      <c r="C713" s="46">
        <v>6061986</v>
      </c>
      <c r="D713" s="53" t="s">
        <v>785</v>
      </c>
      <c r="E713" s="46">
        <v>1</v>
      </c>
      <c r="F713" s="45">
        <v>220</v>
      </c>
      <c r="G713" s="45" t="s">
        <v>25</v>
      </c>
    </row>
    <row r="714" spans="1:7" s="9" customFormat="1" ht="18" customHeight="1">
      <c r="A714" s="44">
        <v>43647</v>
      </c>
      <c r="B714" s="53" t="s">
        <v>8</v>
      </c>
      <c r="C714" s="46">
        <v>6061987</v>
      </c>
      <c r="D714" s="53" t="s">
        <v>786</v>
      </c>
      <c r="E714" s="46">
        <v>2</v>
      </c>
      <c r="F714" s="45">
        <v>430</v>
      </c>
      <c r="G714" s="45" t="s">
        <v>118</v>
      </c>
    </row>
    <row r="715" spans="1:7" s="3" customFormat="1" ht="18" customHeight="1">
      <c r="A715" s="44">
        <v>43647</v>
      </c>
      <c r="B715" s="45" t="s">
        <v>8</v>
      </c>
      <c r="C715" s="46">
        <v>6061988</v>
      </c>
      <c r="D715" s="45" t="s">
        <v>538</v>
      </c>
      <c r="E715" s="46">
        <v>1</v>
      </c>
      <c r="F715" s="45">
        <v>220</v>
      </c>
      <c r="G715" s="45" t="s">
        <v>108</v>
      </c>
    </row>
    <row r="716" spans="1:7" s="1" customFormat="1" ht="18" customHeight="1">
      <c r="A716" s="44">
        <v>43647</v>
      </c>
      <c r="B716" s="53" t="s">
        <v>8</v>
      </c>
      <c r="C716" s="46">
        <v>6061990</v>
      </c>
      <c r="D716" s="46" t="s">
        <v>787</v>
      </c>
      <c r="E716" s="46">
        <v>2</v>
      </c>
      <c r="F716" s="45">
        <v>430</v>
      </c>
      <c r="G716" s="45" t="s">
        <v>19</v>
      </c>
    </row>
    <row r="717" spans="1:7" s="1" customFormat="1" ht="18" customHeight="1">
      <c r="A717" s="44">
        <v>43647</v>
      </c>
      <c r="B717" s="45" t="s">
        <v>8</v>
      </c>
      <c r="C717" s="46">
        <v>6061992</v>
      </c>
      <c r="D717" s="45" t="s">
        <v>788</v>
      </c>
      <c r="E717" s="46">
        <v>1</v>
      </c>
      <c r="F717" s="45">
        <v>220</v>
      </c>
      <c r="G717" s="45" t="s">
        <v>29</v>
      </c>
    </row>
    <row r="718" spans="1:7" s="3" customFormat="1" ht="18" customHeight="1">
      <c r="A718" s="54">
        <v>43647</v>
      </c>
      <c r="B718" s="45" t="s">
        <v>8</v>
      </c>
      <c r="C718" s="46">
        <v>6061993</v>
      </c>
      <c r="D718" s="48" t="s">
        <v>789</v>
      </c>
      <c r="E718" s="46">
        <v>1</v>
      </c>
      <c r="F718" s="45">
        <v>220</v>
      </c>
      <c r="G718" s="45" t="s">
        <v>106</v>
      </c>
    </row>
    <row r="719" spans="1:7" s="1" customFormat="1" ht="18" customHeight="1">
      <c r="A719" s="54">
        <v>43647</v>
      </c>
      <c r="B719" s="56" t="s">
        <v>8</v>
      </c>
      <c r="C719" s="46">
        <v>6061995</v>
      </c>
      <c r="D719" s="53" t="s">
        <v>790</v>
      </c>
      <c r="E719" s="46">
        <v>1</v>
      </c>
      <c r="F719" s="45">
        <v>220</v>
      </c>
      <c r="G719" s="45" t="s">
        <v>14</v>
      </c>
    </row>
    <row r="720" spans="1:7" s="1" customFormat="1" ht="18" customHeight="1">
      <c r="A720" s="54">
        <v>43647</v>
      </c>
      <c r="B720" s="56" t="s">
        <v>8</v>
      </c>
      <c r="C720" s="46">
        <v>6061998</v>
      </c>
      <c r="D720" s="53" t="s">
        <v>791</v>
      </c>
      <c r="E720" s="46">
        <v>1</v>
      </c>
      <c r="F720" s="45">
        <v>225</v>
      </c>
      <c r="G720" s="53" t="s">
        <v>12</v>
      </c>
    </row>
    <row r="721" spans="1:7" s="1" customFormat="1" ht="18" customHeight="1">
      <c r="A721" s="54">
        <v>43647</v>
      </c>
      <c r="B721" s="56" t="s">
        <v>8</v>
      </c>
      <c r="C721" s="46">
        <v>6062000</v>
      </c>
      <c r="D721" s="53" t="s">
        <v>792</v>
      </c>
      <c r="E721" s="46">
        <v>3</v>
      </c>
      <c r="F721" s="45">
        <v>645</v>
      </c>
      <c r="G721" s="57" t="s">
        <v>23</v>
      </c>
    </row>
    <row r="722" spans="1:7" s="1" customFormat="1" ht="18" customHeight="1">
      <c r="A722" s="54">
        <v>43647</v>
      </c>
      <c r="B722" s="56" t="s">
        <v>8</v>
      </c>
      <c r="C722" s="46">
        <v>6062001</v>
      </c>
      <c r="D722" s="53" t="s">
        <v>793</v>
      </c>
      <c r="E722" s="46">
        <v>1</v>
      </c>
      <c r="F722" s="45">
        <v>220</v>
      </c>
      <c r="G722" s="57" t="s">
        <v>50</v>
      </c>
    </row>
    <row r="723" spans="1:7" s="1" customFormat="1" ht="18" customHeight="1">
      <c r="A723" s="44">
        <v>43647</v>
      </c>
      <c r="B723" s="45" t="s">
        <v>8</v>
      </c>
      <c r="C723" s="46">
        <v>6062002</v>
      </c>
      <c r="D723" s="45" t="s">
        <v>794</v>
      </c>
      <c r="E723" s="46">
        <v>1</v>
      </c>
      <c r="F723" s="45">
        <v>220</v>
      </c>
      <c r="G723" s="57" t="s">
        <v>48</v>
      </c>
    </row>
    <row r="724" spans="1:7" s="7" customFormat="1" ht="18" customHeight="1">
      <c r="A724" s="44">
        <v>43647</v>
      </c>
      <c r="B724" s="45" t="s">
        <v>8</v>
      </c>
      <c r="C724" s="46">
        <v>6062004</v>
      </c>
      <c r="D724" s="45" t="s">
        <v>795</v>
      </c>
      <c r="E724" s="46">
        <v>1</v>
      </c>
      <c r="F724" s="45">
        <v>220</v>
      </c>
      <c r="G724" s="57" t="s">
        <v>128</v>
      </c>
    </row>
    <row r="725" spans="1:7" s="7" customFormat="1" ht="18" customHeight="1">
      <c r="A725" s="44">
        <v>43647</v>
      </c>
      <c r="B725" s="53" t="s">
        <v>8</v>
      </c>
      <c r="C725" s="46">
        <v>6062005</v>
      </c>
      <c r="D725" s="46" t="s">
        <v>796</v>
      </c>
      <c r="E725" s="46">
        <v>1</v>
      </c>
      <c r="F725" s="45">
        <v>225</v>
      </c>
      <c r="G725" s="57" t="s">
        <v>93</v>
      </c>
    </row>
    <row r="726" spans="1:7" s="7" customFormat="1" ht="18" customHeight="1">
      <c r="A726" s="44">
        <v>43647</v>
      </c>
      <c r="B726" s="45" t="s">
        <v>8</v>
      </c>
      <c r="C726" s="46">
        <v>6062006</v>
      </c>
      <c r="D726" s="45" t="s">
        <v>797</v>
      </c>
      <c r="E726" s="46">
        <v>1</v>
      </c>
      <c r="F726" s="45">
        <v>220</v>
      </c>
      <c r="G726" s="57" t="s">
        <v>35</v>
      </c>
    </row>
    <row r="727" spans="1:7" s="7" customFormat="1" ht="18" customHeight="1">
      <c r="A727" s="44">
        <v>43647</v>
      </c>
      <c r="B727" s="53" t="s">
        <v>8</v>
      </c>
      <c r="C727" s="46">
        <v>6062007</v>
      </c>
      <c r="D727" s="53" t="s">
        <v>798</v>
      </c>
      <c r="E727" s="46">
        <v>2</v>
      </c>
      <c r="F727" s="45">
        <v>430</v>
      </c>
      <c r="G727" s="53" t="s">
        <v>60</v>
      </c>
    </row>
    <row r="728" spans="1:7" s="7" customFormat="1" ht="18" customHeight="1">
      <c r="A728" s="44">
        <v>43647</v>
      </c>
      <c r="B728" s="45" t="s">
        <v>8</v>
      </c>
      <c r="C728" s="46">
        <v>6062011</v>
      </c>
      <c r="D728" s="45" t="s">
        <v>799</v>
      </c>
      <c r="E728" s="46">
        <v>1</v>
      </c>
      <c r="F728" s="45">
        <v>225</v>
      </c>
      <c r="G728" s="53" t="s">
        <v>75</v>
      </c>
    </row>
    <row r="729" spans="1:7" s="7" customFormat="1" ht="18" customHeight="1">
      <c r="A729" s="44">
        <v>43647</v>
      </c>
      <c r="B729" s="45" t="s">
        <v>8</v>
      </c>
      <c r="C729" s="46">
        <v>6062012</v>
      </c>
      <c r="D729" s="45" t="s">
        <v>800</v>
      </c>
      <c r="E729" s="46">
        <v>2</v>
      </c>
      <c r="F729" s="45">
        <v>430</v>
      </c>
      <c r="G729" s="53" t="s">
        <v>210</v>
      </c>
    </row>
    <row r="730" spans="1:7" s="7" customFormat="1" ht="18" customHeight="1">
      <c r="A730" s="44">
        <v>43647</v>
      </c>
      <c r="B730" s="53" t="s">
        <v>8</v>
      </c>
      <c r="C730" s="46">
        <v>6062016</v>
      </c>
      <c r="D730" s="53" t="s">
        <v>801</v>
      </c>
      <c r="E730" s="46">
        <v>2</v>
      </c>
      <c r="F730" s="45">
        <v>430</v>
      </c>
      <c r="G730" s="58" t="s">
        <v>14</v>
      </c>
    </row>
    <row r="731" spans="1:7" s="7" customFormat="1" ht="18" customHeight="1">
      <c r="A731" s="44">
        <v>43647</v>
      </c>
      <c r="B731" s="45" t="s">
        <v>8</v>
      </c>
      <c r="C731" s="46">
        <v>6062017</v>
      </c>
      <c r="D731" s="45" t="s">
        <v>802</v>
      </c>
      <c r="E731" s="46">
        <v>1</v>
      </c>
      <c r="F731" s="45">
        <v>220</v>
      </c>
      <c r="G731" s="45" t="s">
        <v>46</v>
      </c>
    </row>
    <row r="732" spans="1:7" s="7" customFormat="1" ht="18" customHeight="1">
      <c r="A732" s="44">
        <v>43647</v>
      </c>
      <c r="B732" s="45" t="s">
        <v>8</v>
      </c>
      <c r="C732" s="46">
        <v>6062018</v>
      </c>
      <c r="D732" s="59" t="s">
        <v>803</v>
      </c>
      <c r="E732" s="46">
        <v>1</v>
      </c>
      <c r="F732" s="45">
        <v>220</v>
      </c>
      <c r="G732" s="45" t="s">
        <v>195</v>
      </c>
    </row>
    <row r="733" spans="1:7" s="7" customFormat="1" ht="18" customHeight="1">
      <c r="A733" s="44">
        <v>43647</v>
      </c>
      <c r="B733" s="45" t="s">
        <v>8</v>
      </c>
      <c r="C733" s="46">
        <v>6062019</v>
      </c>
      <c r="D733" s="45" t="s">
        <v>804</v>
      </c>
      <c r="E733" s="46">
        <v>1</v>
      </c>
      <c r="F733" s="45">
        <v>220</v>
      </c>
      <c r="G733" s="45" t="s">
        <v>101</v>
      </c>
    </row>
    <row r="734" spans="1:7" s="3" customFormat="1" ht="18" customHeight="1">
      <c r="A734" s="44">
        <v>43647</v>
      </c>
      <c r="B734" s="45" t="s">
        <v>8</v>
      </c>
      <c r="C734" s="46">
        <v>6062021</v>
      </c>
      <c r="D734" s="45" t="s">
        <v>805</v>
      </c>
      <c r="E734" s="46">
        <v>1</v>
      </c>
      <c r="F734" s="45">
        <v>220</v>
      </c>
      <c r="G734" s="45" t="s">
        <v>41</v>
      </c>
    </row>
    <row r="735" spans="1:7" s="7" customFormat="1" ht="18" customHeight="1">
      <c r="A735" s="44">
        <v>43647</v>
      </c>
      <c r="B735" s="56" t="s">
        <v>8</v>
      </c>
      <c r="C735" s="46">
        <v>6062022</v>
      </c>
      <c r="D735" s="53" t="s">
        <v>806</v>
      </c>
      <c r="E735" s="46">
        <v>1</v>
      </c>
      <c r="F735" s="45">
        <v>220</v>
      </c>
      <c r="G735" s="45" t="s">
        <v>807</v>
      </c>
    </row>
    <row r="736" spans="1:7" s="7" customFormat="1" ht="18" customHeight="1">
      <c r="A736" s="44">
        <v>43739</v>
      </c>
      <c r="B736" s="56" t="s">
        <v>8</v>
      </c>
      <c r="C736" s="46">
        <v>6061147</v>
      </c>
      <c r="D736" s="53" t="s">
        <v>808</v>
      </c>
      <c r="E736" s="46">
        <v>1</v>
      </c>
      <c r="F736" s="45">
        <v>220</v>
      </c>
      <c r="G736" s="45" t="s">
        <v>227</v>
      </c>
    </row>
    <row r="737" spans="1:7" s="7" customFormat="1" ht="18" customHeight="1">
      <c r="A737" s="44">
        <v>43739</v>
      </c>
      <c r="B737" s="53" t="s">
        <v>8</v>
      </c>
      <c r="C737" s="46">
        <v>6061897</v>
      </c>
      <c r="D737" s="53" t="s">
        <v>809</v>
      </c>
      <c r="E737" s="46">
        <v>1</v>
      </c>
      <c r="F737" s="45">
        <v>220</v>
      </c>
      <c r="G737" s="45" t="s">
        <v>195</v>
      </c>
    </row>
    <row r="738" spans="1:7" s="7" customFormat="1" ht="18" customHeight="1">
      <c r="A738" s="44">
        <v>43739</v>
      </c>
      <c r="B738" s="45" t="s">
        <v>8</v>
      </c>
      <c r="C738" s="46">
        <v>6061160</v>
      </c>
      <c r="D738" s="45" t="s">
        <v>810</v>
      </c>
      <c r="E738" s="46">
        <v>1</v>
      </c>
      <c r="F738" s="45">
        <v>220</v>
      </c>
      <c r="G738" s="45" t="s">
        <v>88</v>
      </c>
    </row>
    <row r="739" spans="1:7" s="7" customFormat="1" ht="18" customHeight="1">
      <c r="A739" s="44">
        <v>43739</v>
      </c>
      <c r="B739" s="45" t="s">
        <v>8</v>
      </c>
      <c r="C739" s="46">
        <v>606106</v>
      </c>
      <c r="D739" s="45" t="s">
        <v>811</v>
      </c>
      <c r="E739" s="46">
        <v>1</v>
      </c>
      <c r="F739" s="45">
        <v>220</v>
      </c>
      <c r="G739" s="45" t="s">
        <v>41</v>
      </c>
    </row>
    <row r="740" spans="1:7" s="7" customFormat="1" ht="18" customHeight="1">
      <c r="A740" s="44">
        <v>43739</v>
      </c>
      <c r="B740" s="53" t="s">
        <v>8</v>
      </c>
      <c r="C740" s="46">
        <v>6061490</v>
      </c>
      <c r="D740" s="53" t="s">
        <v>812</v>
      </c>
      <c r="E740" s="46">
        <v>1</v>
      </c>
      <c r="F740" s="45">
        <v>220</v>
      </c>
      <c r="G740" s="45" t="s">
        <v>32</v>
      </c>
    </row>
    <row r="741" spans="1:7" s="7" customFormat="1" ht="18" customHeight="1">
      <c r="A741" s="44">
        <v>43739</v>
      </c>
      <c r="B741" s="53" t="s">
        <v>8</v>
      </c>
      <c r="C741" s="46">
        <v>6061883</v>
      </c>
      <c r="D741" s="53" t="s">
        <v>813</v>
      </c>
      <c r="E741" s="46">
        <v>1</v>
      </c>
      <c r="F741" s="45">
        <v>220</v>
      </c>
      <c r="G741" s="45" t="s">
        <v>135</v>
      </c>
    </row>
    <row r="742" spans="1:7" s="7" customFormat="1" ht="18" customHeight="1">
      <c r="A742" s="44">
        <v>43739</v>
      </c>
      <c r="B742" s="53" t="s">
        <v>8</v>
      </c>
      <c r="C742" s="46">
        <v>6061251</v>
      </c>
      <c r="D742" s="46" t="s">
        <v>814</v>
      </c>
      <c r="E742" s="46">
        <v>1</v>
      </c>
      <c r="F742" s="45">
        <v>220</v>
      </c>
      <c r="G742" s="53" t="s">
        <v>14</v>
      </c>
    </row>
    <row r="743" spans="1:7" s="7" customFormat="1" ht="18" customHeight="1">
      <c r="A743" s="44">
        <v>43739</v>
      </c>
      <c r="B743" s="53" t="s">
        <v>8</v>
      </c>
      <c r="C743" s="46">
        <v>6061596</v>
      </c>
      <c r="D743" s="46" t="s">
        <v>815</v>
      </c>
      <c r="E743" s="46">
        <v>1</v>
      </c>
      <c r="F743" s="45">
        <v>220</v>
      </c>
      <c r="G743" s="53" t="s">
        <v>172</v>
      </c>
    </row>
    <row r="744" spans="1:7" s="7" customFormat="1" ht="18" customHeight="1">
      <c r="A744" s="44">
        <v>43739</v>
      </c>
      <c r="B744" s="53" t="s">
        <v>8</v>
      </c>
      <c r="C744" s="46">
        <v>6062023</v>
      </c>
      <c r="D744" s="53" t="s">
        <v>816</v>
      </c>
      <c r="E744" s="46">
        <v>1</v>
      </c>
      <c r="F744" s="45">
        <v>225</v>
      </c>
      <c r="G744" s="45" t="s">
        <v>39</v>
      </c>
    </row>
    <row r="745" spans="1:7" s="7" customFormat="1" ht="18" customHeight="1">
      <c r="A745" s="44">
        <v>43739</v>
      </c>
      <c r="B745" s="53" t="s">
        <v>8</v>
      </c>
      <c r="C745" s="46">
        <v>6062024</v>
      </c>
      <c r="D745" s="53" t="s">
        <v>817</v>
      </c>
      <c r="E745" s="46">
        <v>1</v>
      </c>
      <c r="F745" s="45">
        <v>220</v>
      </c>
      <c r="G745" s="57" t="s">
        <v>12</v>
      </c>
    </row>
    <row r="746" spans="1:7" s="7" customFormat="1" ht="18" customHeight="1">
      <c r="A746" s="44">
        <v>43739</v>
      </c>
      <c r="B746" s="53" t="s">
        <v>8</v>
      </c>
      <c r="C746" s="46">
        <v>6062026</v>
      </c>
      <c r="D746" s="53" t="s">
        <v>818</v>
      </c>
      <c r="E746" s="46">
        <v>1</v>
      </c>
      <c r="F746" s="45">
        <v>220</v>
      </c>
      <c r="G746" s="45" t="s">
        <v>101</v>
      </c>
    </row>
    <row r="747" spans="1:7" s="5" customFormat="1" ht="18" customHeight="1">
      <c r="A747" s="44">
        <v>43739</v>
      </c>
      <c r="B747" s="53" t="s">
        <v>8</v>
      </c>
      <c r="C747" s="46">
        <v>6062027</v>
      </c>
      <c r="D747" s="53" t="s">
        <v>819</v>
      </c>
      <c r="E747" s="46">
        <v>1</v>
      </c>
      <c r="F747" s="45">
        <v>220</v>
      </c>
      <c r="G747" s="48" t="s">
        <v>12</v>
      </c>
    </row>
    <row r="748" spans="1:7" s="7" customFormat="1" ht="18" customHeight="1">
      <c r="A748" s="44">
        <v>43739</v>
      </c>
      <c r="B748" s="53" t="s">
        <v>8</v>
      </c>
      <c r="C748" s="46">
        <v>6062029</v>
      </c>
      <c r="D748" s="53" t="s">
        <v>820</v>
      </c>
      <c r="E748" s="46">
        <v>1</v>
      </c>
      <c r="F748" s="45">
        <v>220</v>
      </c>
      <c r="G748" s="53" t="s">
        <v>55</v>
      </c>
    </row>
    <row r="749" spans="1:7" s="7" customFormat="1" ht="18" customHeight="1">
      <c r="A749" s="44">
        <v>43739</v>
      </c>
      <c r="B749" s="53" t="s">
        <v>8</v>
      </c>
      <c r="C749" s="46">
        <v>6062031</v>
      </c>
      <c r="D749" s="53" t="s">
        <v>821</v>
      </c>
      <c r="E749" s="46">
        <v>1</v>
      </c>
      <c r="F749" s="45">
        <v>220</v>
      </c>
      <c r="G749" s="53" t="s">
        <v>55</v>
      </c>
    </row>
    <row r="750" spans="1:7" s="7" customFormat="1" ht="18" customHeight="1">
      <c r="A750" s="44">
        <v>43739</v>
      </c>
      <c r="B750" s="53" t="s">
        <v>8</v>
      </c>
      <c r="C750" s="46">
        <v>6062032</v>
      </c>
      <c r="D750" s="53" t="s">
        <v>822</v>
      </c>
      <c r="E750" s="46">
        <v>1</v>
      </c>
      <c r="F750" s="45">
        <v>220</v>
      </c>
      <c r="G750" s="53" t="s">
        <v>41</v>
      </c>
    </row>
    <row r="751" spans="1:7" s="7" customFormat="1" ht="18" customHeight="1">
      <c r="A751" s="44">
        <v>43739</v>
      </c>
      <c r="B751" s="53" t="s">
        <v>8</v>
      </c>
      <c r="C751" s="46">
        <v>6062034</v>
      </c>
      <c r="D751" s="53" t="s">
        <v>823</v>
      </c>
      <c r="E751" s="46">
        <v>1</v>
      </c>
      <c r="F751" s="45">
        <v>220</v>
      </c>
      <c r="G751" s="53" t="s">
        <v>103</v>
      </c>
    </row>
    <row r="752" spans="1:7" s="7" customFormat="1" ht="18" customHeight="1">
      <c r="A752" s="44">
        <v>43831</v>
      </c>
      <c r="B752" s="53" t="s">
        <v>8</v>
      </c>
      <c r="C752" s="46">
        <v>612164</v>
      </c>
      <c r="D752" s="53" t="s">
        <v>637</v>
      </c>
      <c r="E752" s="46">
        <v>1</v>
      </c>
      <c r="F752" s="45">
        <v>220</v>
      </c>
      <c r="G752" s="53" t="s">
        <v>195</v>
      </c>
    </row>
    <row r="753" spans="1:7" s="1" customFormat="1" ht="18" customHeight="1">
      <c r="A753" s="44">
        <v>43831</v>
      </c>
      <c r="B753" s="53" t="s">
        <v>8</v>
      </c>
      <c r="C753" s="46">
        <v>606840</v>
      </c>
      <c r="D753" s="53" t="s">
        <v>824</v>
      </c>
      <c r="E753" s="46">
        <v>1</v>
      </c>
      <c r="F753" s="45">
        <v>220</v>
      </c>
      <c r="G753" s="45" t="s">
        <v>156</v>
      </c>
    </row>
    <row r="754" spans="1:7" s="1" customFormat="1" ht="18" customHeight="1">
      <c r="A754" s="44">
        <v>43831</v>
      </c>
      <c r="B754" s="53" t="s">
        <v>8</v>
      </c>
      <c r="C754" s="46">
        <v>6061953</v>
      </c>
      <c r="D754" s="53" t="s">
        <v>825</v>
      </c>
      <c r="E754" s="46">
        <v>2</v>
      </c>
      <c r="F754" s="45">
        <v>430</v>
      </c>
      <c r="G754" s="45" t="s">
        <v>55</v>
      </c>
    </row>
    <row r="755" spans="1:7" s="1" customFormat="1" ht="18" customHeight="1">
      <c r="A755" s="44">
        <v>43831</v>
      </c>
      <c r="B755" s="53" t="s">
        <v>8</v>
      </c>
      <c r="C755" s="46">
        <v>6062028</v>
      </c>
      <c r="D755" s="46" t="s">
        <v>826</v>
      </c>
      <c r="E755" s="46">
        <v>2</v>
      </c>
      <c r="F755" s="45">
        <v>430</v>
      </c>
      <c r="G755" s="57" t="s">
        <v>195</v>
      </c>
    </row>
    <row r="756" spans="1:7" s="7" customFormat="1" ht="18" customHeight="1">
      <c r="A756" s="44">
        <v>43831</v>
      </c>
      <c r="B756" s="53" t="s">
        <v>8</v>
      </c>
      <c r="C756" s="46">
        <v>6061989</v>
      </c>
      <c r="D756" s="53" t="s">
        <v>827</v>
      </c>
      <c r="E756" s="46">
        <v>2</v>
      </c>
      <c r="F756" s="45">
        <v>430</v>
      </c>
      <c r="G756" s="45" t="s">
        <v>118</v>
      </c>
    </row>
    <row r="757" spans="1:7" s="1" customFormat="1" ht="18" customHeight="1">
      <c r="A757" s="44">
        <v>43831</v>
      </c>
      <c r="B757" s="53" t="s">
        <v>8</v>
      </c>
      <c r="C757" s="46">
        <v>606773</v>
      </c>
      <c r="D757" s="53" t="s">
        <v>828</v>
      </c>
      <c r="E757" s="46">
        <v>1</v>
      </c>
      <c r="F757" s="45">
        <v>220</v>
      </c>
      <c r="G757" s="53" t="s">
        <v>135</v>
      </c>
    </row>
    <row r="758" spans="1:7" ht="18" customHeight="1">
      <c r="A758" s="44">
        <v>43831</v>
      </c>
      <c r="B758" s="53" t="s">
        <v>8</v>
      </c>
      <c r="C758" s="46">
        <v>6061067</v>
      </c>
      <c r="D758" s="53" t="s">
        <v>829</v>
      </c>
      <c r="E758" s="46">
        <v>1</v>
      </c>
      <c r="F758" s="45">
        <v>220</v>
      </c>
      <c r="G758" s="45" t="s">
        <v>101</v>
      </c>
    </row>
    <row r="759" spans="1:7" ht="18" customHeight="1">
      <c r="A759" s="44">
        <v>43922</v>
      </c>
      <c r="B759" s="53" t="s">
        <v>8</v>
      </c>
      <c r="C759" s="46">
        <v>6061879</v>
      </c>
      <c r="D759" s="53" t="s">
        <v>830</v>
      </c>
      <c r="E759" s="46">
        <v>1</v>
      </c>
      <c r="F759" s="45">
        <v>220</v>
      </c>
      <c r="G759" s="45" t="s">
        <v>106</v>
      </c>
    </row>
    <row r="760" spans="1:7" s="7" customFormat="1" ht="18" customHeight="1">
      <c r="A760" s="44">
        <v>43922</v>
      </c>
      <c r="B760" s="53" t="s">
        <v>8</v>
      </c>
      <c r="C760" s="46">
        <v>612145</v>
      </c>
      <c r="D760" s="46" t="s">
        <v>831</v>
      </c>
      <c r="E760" s="46">
        <v>2</v>
      </c>
      <c r="F760" s="45">
        <v>430</v>
      </c>
      <c r="G760" s="53" t="s">
        <v>12</v>
      </c>
    </row>
    <row r="761" spans="1:7" s="7" customFormat="1" ht="18" customHeight="1">
      <c r="A761" s="44">
        <v>43922</v>
      </c>
      <c r="B761" s="53" t="s">
        <v>8</v>
      </c>
      <c r="C761" s="46">
        <v>6061012</v>
      </c>
      <c r="D761" s="46" t="s">
        <v>832</v>
      </c>
      <c r="E761" s="46">
        <v>2</v>
      </c>
      <c r="F761" s="45">
        <v>430</v>
      </c>
      <c r="G761" s="45" t="s">
        <v>80</v>
      </c>
    </row>
    <row r="762" spans="1:7" s="1" customFormat="1" ht="18" customHeight="1">
      <c r="A762" s="44">
        <v>43922</v>
      </c>
      <c r="B762" s="53" t="s">
        <v>8</v>
      </c>
      <c r="C762" s="46">
        <v>6062036</v>
      </c>
      <c r="D762" s="53" t="s">
        <v>833</v>
      </c>
      <c r="E762" s="46">
        <v>1</v>
      </c>
      <c r="F762" s="45">
        <v>220</v>
      </c>
      <c r="G762" s="45" t="s">
        <v>131</v>
      </c>
    </row>
    <row r="763" spans="1:7" s="3" customFormat="1" ht="18" customHeight="1">
      <c r="A763" s="44">
        <v>43922</v>
      </c>
      <c r="B763" s="53" t="s">
        <v>8</v>
      </c>
      <c r="C763" s="46">
        <v>6062037</v>
      </c>
      <c r="D763" s="46" t="s">
        <v>834</v>
      </c>
      <c r="E763" s="46">
        <v>1</v>
      </c>
      <c r="F763" s="45">
        <v>220</v>
      </c>
      <c r="G763" s="45" t="s">
        <v>68</v>
      </c>
    </row>
    <row r="764" spans="1:7" s="1" customFormat="1" ht="18" customHeight="1">
      <c r="A764" s="44">
        <v>43922</v>
      </c>
      <c r="B764" s="53" t="s">
        <v>8</v>
      </c>
      <c r="C764" s="46">
        <v>6062038</v>
      </c>
      <c r="D764" s="46" t="s">
        <v>835</v>
      </c>
      <c r="E764" s="46">
        <v>1</v>
      </c>
      <c r="F764" s="45">
        <v>220</v>
      </c>
      <c r="G764" s="45" t="s">
        <v>68</v>
      </c>
    </row>
    <row r="765" spans="1:7" s="1" customFormat="1" ht="18" customHeight="1">
      <c r="A765" s="44">
        <v>43922</v>
      </c>
      <c r="B765" s="53" t="s">
        <v>8</v>
      </c>
      <c r="C765" s="46">
        <v>6062040</v>
      </c>
      <c r="D765" s="53" t="s">
        <v>836</v>
      </c>
      <c r="E765" s="46">
        <v>2</v>
      </c>
      <c r="F765" s="45">
        <v>430</v>
      </c>
      <c r="G765" s="53" t="s">
        <v>128</v>
      </c>
    </row>
    <row r="766" spans="1:7" s="10" customFormat="1" ht="18" customHeight="1">
      <c r="A766" s="44">
        <v>43922</v>
      </c>
      <c r="B766" s="53" t="s">
        <v>8</v>
      </c>
      <c r="C766" s="46">
        <v>6062041</v>
      </c>
      <c r="D766" s="53" t="s">
        <v>837</v>
      </c>
      <c r="E766" s="46">
        <v>1</v>
      </c>
      <c r="F766" s="45">
        <v>220</v>
      </c>
      <c r="G766" s="57" t="s">
        <v>113</v>
      </c>
    </row>
    <row r="767" spans="1:7" s="10" customFormat="1" ht="18" customHeight="1">
      <c r="A767" s="44">
        <v>43922</v>
      </c>
      <c r="B767" s="53" t="s">
        <v>8</v>
      </c>
      <c r="C767" s="46">
        <v>6062042</v>
      </c>
      <c r="D767" s="53" t="s">
        <v>838</v>
      </c>
      <c r="E767" s="46">
        <v>1</v>
      </c>
      <c r="F767" s="45">
        <v>220</v>
      </c>
      <c r="G767" s="53" t="s">
        <v>23</v>
      </c>
    </row>
    <row r="768" spans="1:7" s="10" customFormat="1" ht="18" customHeight="1">
      <c r="A768" s="44">
        <v>44013</v>
      </c>
      <c r="B768" s="53" t="s">
        <v>8</v>
      </c>
      <c r="C768" s="46">
        <v>6061514</v>
      </c>
      <c r="D768" s="46" t="s">
        <v>839</v>
      </c>
      <c r="E768" s="46">
        <v>1</v>
      </c>
      <c r="F768" s="45">
        <v>220</v>
      </c>
      <c r="G768" s="45" t="s">
        <v>99</v>
      </c>
    </row>
    <row r="769" spans="1:7" s="3" customFormat="1" ht="18" customHeight="1">
      <c r="A769" s="44">
        <v>44013</v>
      </c>
      <c r="B769" s="53" t="s">
        <v>8</v>
      </c>
      <c r="C769" s="46">
        <v>6061044</v>
      </c>
      <c r="D769" s="53" t="s">
        <v>840</v>
      </c>
      <c r="E769" s="46">
        <v>1</v>
      </c>
      <c r="F769" s="45">
        <v>220</v>
      </c>
      <c r="G769" s="45" t="s">
        <v>10</v>
      </c>
    </row>
    <row r="770" spans="1:7" s="10" customFormat="1" ht="18" customHeight="1">
      <c r="A770" s="44">
        <v>44013</v>
      </c>
      <c r="B770" s="53" t="s">
        <v>8</v>
      </c>
      <c r="C770" s="46">
        <v>6061340</v>
      </c>
      <c r="D770" s="53" t="s">
        <v>841</v>
      </c>
      <c r="E770" s="46">
        <v>1</v>
      </c>
      <c r="F770" s="45">
        <v>220</v>
      </c>
      <c r="G770" s="53" t="s">
        <v>88</v>
      </c>
    </row>
    <row r="771" spans="1:7" s="10" customFormat="1" ht="18" customHeight="1">
      <c r="A771" s="44">
        <v>44013</v>
      </c>
      <c r="B771" s="53" t="s">
        <v>8</v>
      </c>
      <c r="C771" s="46">
        <v>6062043</v>
      </c>
      <c r="D771" s="53" t="s">
        <v>842</v>
      </c>
      <c r="E771" s="46">
        <v>1</v>
      </c>
      <c r="F771" s="45">
        <v>220</v>
      </c>
      <c r="G771" s="53" t="s">
        <v>19</v>
      </c>
    </row>
    <row r="772" spans="1:7" s="10" customFormat="1" ht="18" customHeight="1">
      <c r="A772" s="44">
        <v>44013</v>
      </c>
      <c r="B772" s="53" t="s">
        <v>8</v>
      </c>
      <c r="C772" s="46">
        <v>6062044</v>
      </c>
      <c r="D772" s="53" t="s">
        <v>843</v>
      </c>
      <c r="E772" s="46">
        <v>1</v>
      </c>
      <c r="F772" s="45">
        <v>220</v>
      </c>
      <c r="G772" s="57" t="s">
        <v>68</v>
      </c>
    </row>
    <row r="773" spans="1:7" s="10" customFormat="1" ht="18" customHeight="1">
      <c r="A773" s="44">
        <v>44013</v>
      </c>
      <c r="B773" s="53" t="s">
        <v>8</v>
      </c>
      <c r="C773" s="46">
        <v>6062045</v>
      </c>
      <c r="D773" s="46" t="s">
        <v>844</v>
      </c>
      <c r="E773" s="46">
        <v>2</v>
      </c>
      <c r="F773" s="45">
        <v>430</v>
      </c>
      <c r="G773" s="57" t="s">
        <v>135</v>
      </c>
    </row>
    <row r="774" spans="1:7" s="1" customFormat="1" ht="18" customHeight="1">
      <c r="A774" s="44">
        <v>44013</v>
      </c>
      <c r="B774" s="53" t="s">
        <v>8</v>
      </c>
      <c r="C774" s="46">
        <v>6062046</v>
      </c>
      <c r="D774" s="53" t="s">
        <v>845</v>
      </c>
      <c r="E774" s="46">
        <v>2</v>
      </c>
      <c r="F774" s="45">
        <v>430</v>
      </c>
      <c r="G774" s="58" t="s">
        <v>118</v>
      </c>
    </row>
    <row r="775" spans="1:7" s="1" customFormat="1" ht="18" customHeight="1">
      <c r="A775" s="44">
        <v>44013</v>
      </c>
      <c r="B775" s="53" t="s">
        <v>8</v>
      </c>
      <c r="C775" s="46">
        <v>6062047</v>
      </c>
      <c r="D775" s="53" t="s">
        <v>846</v>
      </c>
      <c r="E775" s="46">
        <v>1</v>
      </c>
      <c r="F775" s="45">
        <v>220</v>
      </c>
      <c r="G775" s="53" t="s">
        <v>195</v>
      </c>
    </row>
    <row r="776" spans="1:7" s="1" customFormat="1" ht="18" customHeight="1">
      <c r="A776" s="44">
        <v>44013</v>
      </c>
      <c r="B776" s="53" t="s">
        <v>8</v>
      </c>
      <c r="C776" s="46">
        <v>6062050</v>
      </c>
      <c r="D776" s="53" t="s">
        <v>847</v>
      </c>
      <c r="E776" s="46">
        <v>1</v>
      </c>
      <c r="F776" s="45">
        <v>220</v>
      </c>
      <c r="G776" s="53" t="s">
        <v>88</v>
      </c>
    </row>
    <row r="777" spans="1:7" s="10" customFormat="1" ht="18" customHeight="1">
      <c r="A777" s="44">
        <v>44013</v>
      </c>
      <c r="B777" s="53" t="s">
        <v>8</v>
      </c>
      <c r="C777" s="46">
        <v>6062052</v>
      </c>
      <c r="D777" s="53" t="s">
        <v>848</v>
      </c>
      <c r="E777" s="46">
        <v>2</v>
      </c>
      <c r="F777" s="45">
        <v>430</v>
      </c>
      <c r="G777" s="53" t="s">
        <v>101</v>
      </c>
    </row>
    <row r="778" spans="1:7" s="1" customFormat="1" ht="18" customHeight="1">
      <c r="A778" s="44">
        <v>44013</v>
      </c>
      <c r="B778" s="53" t="s">
        <v>8</v>
      </c>
      <c r="C778" s="46">
        <v>6062053</v>
      </c>
      <c r="D778" s="53" t="s">
        <v>849</v>
      </c>
      <c r="E778" s="46">
        <v>1</v>
      </c>
      <c r="F778" s="45">
        <v>220</v>
      </c>
      <c r="G778" s="57" t="s">
        <v>101</v>
      </c>
    </row>
    <row r="779" spans="1:7" ht="18" customHeight="1">
      <c r="A779" s="44">
        <v>44013</v>
      </c>
      <c r="B779" s="53" t="s">
        <v>8</v>
      </c>
      <c r="C779" s="46">
        <v>6062054</v>
      </c>
      <c r="D779" s="53" t="s">
        <v>850</v>
      </c>
      <c r="E779" s="46">
        <v>2</v>
      </c>
      <c r="F779" s="45">
        <v>430</v>
      </c>
      <c r="G779" s="57" t="s">
        <v>46</v>
      </c>
    </row>
    <row r="780" spans="1:7" ht="18" customHeight="1">
      <c r="A780" s="44">
        <v>44013</v>
      </c>
      <c r="B780" s="53" t="s">
        <v>8</v>
      </c>
      <c r="C780" s="46">
        <v>6062055</v>
      </c>
      <c r="D780" s="53" t="s">
        <v>851</v>
      </c>
      <c r="E780" s="46">
        <v>1</v>
      </c>
      <c r="F780" s="45">
        <v>220</v>
      </c>
      <c r="G780" s="53" t="s">
        <v>195</v>
      </c>
    </row>
    <row r="781" spans="1:7" s="10" customFormat="1" ht="18" customHeight="1">
      <c r="A781" s="44">
        <v>44013</v>
      </c>
      <c r="B781" s="53" t="s">
        <v>8</v>
      </c>
      <c r="C781" s="46">
        <v>6062056</v>
      </c>
      <c r="D781" s="53" t="s">
        <v>852</v>
      </c>
      <c r="E781" s="46">
        <v>1</v>
      </c>
      <c r="F781" s="45">
        <v>220</v>
      </c>
      <c r="G781" s="53" t="s">
        <v>101</v>
      </c>
    </row>
    <row r="782" spans="1:7" s="1" customFormat="1" ht="18" customHeight="1">
      <c r="A782" s="44">
        <v>44013</v>
      </c>
      <c r="B782" s="45" t="s">
        <v>8</v>
      </c>
      <c r="C782" s="46">
        <v>6062058</v>
      </c>
      <c r="D782" s="45" t="s">
        <v>853</v>
      </c>
      <c r="E782" s="46">
        <v>3</v>
      </c>
      <c r="F782" s="45">
        <v>630</v>
      </c>
      <c r="G782" s="53" t="s">
        <v>71</v>
      </c>
    </row>
    <row r="783" spans="1:7" s="10" customFormat="1" ht="18" customHeight="1">
      <c r="A783" s="44">
        <v>44013</v>
      </c>
      <c r="B783" s="45" t="s">
        <v>8</v>
      </c>
      <c r="C783" s="46">
        <v>6062059</v>
      </c>
      <c r="D783" s="45" t="s">
        <v>854</v>
      </c>
      <c r="E783" s="46">
        <v>2</v>
      </c>
      <c r="F783" s="45">
        <v>430</v>
      </c>
      <c r="G783" s="53" t="s">
        <v>103</v>
      </c>
    </row>
    <row r="784" spans="1:7" s="1" customFormat="1" ht="18" customHeight="1">
      <c r="A784" s="44">
        <v>44013</v>
      </c>
      <c r="B784" s="45" t="s">
        <v>8</v>
      </c>
      <c r="C784" s="46">
        <v>6062060</v>
      </c>
      <c r="D784" s="45" t="s">
        <v>855</v>
      </c>
      <c r="E784" s="46">
        <v>1</v>
      </c>
      <c r="F784" s="45">
        <v>220</v>
      </c>
      <c r="G784" s="53" t="s">
        <v>35</v>
      </c>
    </row>
    <row r="785" spans="1:7" s="3" customFormat="1" ht="18" customHeight="1">
      <c r="A785" s="44">
        <v>44013</v>
      </c>
      <c r="B785" s="45" t="s">
        <v>8</v>
      </c>
      <c r="C785" s="46">
        <v>6062062</v>
      </c>
      <c r="D785" s="45" t="s">
        <v>856</v>
      </c>
      <c r="E785" s="46">
        <v>2</v>
      </c>
      <c r="F785" s="45">
        <v>430</v>
      </c>
      <c r="G785" s="53" t="s">
        <v>48</v>
      </c>
    </row>
    <row r="786" spans="1:7" s="1" customFormat="1" ht="18" customHeight="1">
      <c r="A786" s="44">
        <v>44013</v>
      </c>
      <c r="B786" s="53" t="s">
        <v>8</v>
      </c>
      <c r="C786" s="46">
        <v>6062065</v>
      </c>
      <c r="D786" s="53" t="s">
        <v>857</v>
      </c>
      <c r="E786" s="46">
        <v>1</v>
      </c>
      <c r="F786" s="45">
        <v>220</v>
      </c>
      <c r="G786" s="57" t="s">
        <v>108</v>
      </c>
    </row>
    <row r="787" spans="1:7" s="3" customFormat="1" ht="18" customHeight="1">
      <c r="A787" s="44">
        <v>44013</v>
      </c>
      <c r="B787" s="45" t="s">
        <v>8</v>
      </c>
      <c r="C787" s="46">
        <v>6062066</v>
      </c>
      <c r="D787" s="45" t="s">
        <v>858</v>
      </c>
      <c r="E787" s="46">
        <v>2</v>
      </c>
      <c r="F787" s="45">
        <v>430</v>
      </c>
      <c r="G787" s="53" t="s">
        <v>46</v>
      </c>
    </row>
    <row r="788" spans="1:7" s="1" customFormat="1" ht="18" customHeight="1">
      <c r="A788" s="44">
        <v>44013</v>
      </c>
      <c r="B788" s="52" t="s">
        <v>8</v>
      </c>
      <c r="C788" s="46">
        <v>6062067</v>
      </c>
      <c r="D788" s="45" t="s">
        <v>859</v>
      </c>
      <c r="E788" s="46">
        <v>2</v>
      </c>
      <c r="F788" s="45">
        <v>430</v>
      </c>
      <c r="G788" s="53" t="s">
        <v>172</v>
      </c>
    </row>
    <row r="789" spans="1:7" s="1" customFormat="1" ht="18" customHeight="1">
      <c r="A789" s="44">
        <v>44013</v>
      </c>
      <c r="B789" s="53" t="s">
        <v>8</v>
      </c>
      <c r="C789" s="46">
        <v>6062068</v>
      </c>
      <c r="D789" s="53" t="s">
        <v>860</v>
      </c>
      <c r="E789" s="46">
        <v>1</v>
      </c>
      <c r="F789" s="45">
        <v>220</v>
      </c>
      <c r="G789" s="53" t="s">
        <v>96</v>
      </c>
    </row>
    <row r="790" spans="1:7" s="1" customFormat="1" ht="18" customHeight="1">
      <c r="A790" s="44">
        <v>44105</v>
      </c>
      <c r="B790" s="45" t="s">
        <v>8</v>
      </c>
      <c r="C790" s="46">
        <v>6061738</v>
      </c>
      <c r="D790" s="45" t="s">
        <v>861</v>
      </c>
      <c r="E790" s="46">
        <v>1</v>
      </c>
      <c r="F790" s="45">
        <v>220</v>
      </c>
      <c r="G790" s="53" t="s">
        <v>23</v>
      </c>
    </row>
    <row r="791" spans="1:7" s="1" customFormat="1" ht="18" customHeight="1">
      <c r="A791" s="44">
        <v>44105</v>
      </c>
      <c r="B791" s="45" t="s">
        <v>8</v>
      </c>
      <c r="C791" s="46">
        <v>606067</v>
      </c>
      <c r="D791" s="45" t="s">
        <v>862</v>
      </c>
      <c r="E791" s="46">
        <v>1</v>
      </c>
      <c r="F791" s="45">
        <v>220</v>
      </c>
      <c r="G791" s="53" t="s">
        <v>113</v>
      </c>
    </row>
    <row r="792" spans="1:7" ht="18" customHeight="1">
      <c r="A792" s="44">
        <v>44105</v>
      </c>
      <c r="B792" s="45" t="s">
        <v>8</v>
      </c>
      <c r="C792" s="46">
        <v>6062070</v>
      </c>
      <c r="D792" s="45" t="s">
        <v>863</v>
      </c>
      <c r="E792" s="46">
        <v>2</v>
      </c>
      <c r="F792" s="45">
        <v>430</v>
      </c>
      <c r="G792" s="57" t="s">
        <v>88</v>
      </c>
    </row>
    <row r="793" spans="1:7" s="3" customFormat="1" ht="18" customHeight="1">
      <c r="A793" s="44">
        <v>44105</v>
      </c>
      <c r="B793" s="45" t="s">
        <v>8</v>
      </c>
      <c r="C793" s="46">
        <v>6062071</v>
      </c>
      <c r="D793" s="45" t="s">
        <v>864</v>
      </c>
      <c r="E793" s="46">
        <v>2</v>
      </c>
      <c r="F793" s="45">
        <v>430</v>
      </c>
      <c r="G793" s="57" t="s">
        <v>108</v>
      </c>
    </row>
    <row r="794" spans="1:7" s="9" customFormat="1" ht="18" customHeight="1">
      <c r="A794" s="44">
        <v>44105</v>
      </c>
      <c r="B794" s="45" t="s">
        <v>8</v>
      </c>
      <c r="C794" s="46">
        <v>6062072</v>
      </c>
      <c r="D794" s="45" t="s">
        <v>865</v>
      </c>
      <c r="E794" s="46">
        <v>1</v>
      </c>
      <c r="F794" s="45">
        <v>220</v>
      </c>
      <c r="G794" s="53" t="s">
        <v>10</v>
      </c>
    </row>
    <row r="795" spans="1:7" s="1" customFormat="1" ht="18" customHeight="1">
      <c r="A795" s="44">
        <v>44105</v>
      </c>
      <c r="B795" s="45" t="s">
        <v>8</v>
      </c>
      <c r="C795" s="46">
        <v>6062073</v>
      </c>
      <c r="D795" s="45" t="s">
        <v>866</v>
      </c>
      <c r="E795" s="46">
        <v>3</v>
      </c>
      <c r="F795" s="45">
        <v>630</v>
      </c>
      <c r="G795" s="57" t="s">
        <v>93</v>
      </c>
    </row>
    <row r="796" spans="1:7" s="1" customFormat="1" ht="18" customHeight="1">
      <c r="A796" s="44">
        <v>44105</v>
      </c>
      <c r="B796" s="45" t="s">
        <v>8</v>
      </c>
      <c r="C796" s="46">
        <v>6062074</v>
      </c>
      <c r="D796" s="45" t="s">
        <v>867</v>
      </c>
      <c r="E796" s="46">
        <v>2</v>
      </c>
      <c r="F796" s="45">
        <v>430</v>
      </c>
      <c r="G796" s="57" t="s">
        <v>60</v>
      </c>
    </row>
    <row r="797" spans="1:7" s="1" customFormat="1" ht="18" customHeight="1">
      <c r="A797" s="44">
        <v>44105</v>
      </c>
      <c r="B797" s="45" t="s">
        <v>8</v>
      </c>
      <c r="C797" s="46">
        <v>6062075</v>
      </c>
      <c r="D797" s="45" t="s">
        <v>868</v>
      </c>
      <c r="E797" s="46">
        <v>1</v>
      </c>
      <c r="F797" s="45">
        <v>220</v>
      </c>
      <c r="G797" s="53" t="s">
        <v>68</v>
      </c>
    </row>
    <row r="798" spans="1:7" s="3" customFormat="1" ht="18" customHeight="1">
      <c r="A798" s="44">
        <v>44105</v>
      </c>
      <c r="B798" s="45" t="s">
        <v>8</v>
      </c>
      <c r="C798" s="46">
        <v>6062077</v>
      </c>
      <c r="D798" s="45" t="s">
        <v>869</v>
      </c>
      <c r="E798" s="46">
        <v>1</v>
      </c>
      <c r="F798" s="45">
        <v>220</v>
      </c>
      <c r="G798" s="53" t="s">
        <v>85</v>
      </c>
    </row>
    <row r="799" spans="1:7" s="10" customFormat="1" ht="18" customHeight="1">
      <c r="A799" s="44">
        <v>44105</v>
      </c>
      <c r="B799" s="45" t="s">
        <v>8</v>
      </c>
      <c r="C799" s="46">
        <v>6062079</v>
      </c>
      <c r="D799" s="45" t="s">
        <v>870</v>
      </c>
      <c r="E799" s="46">
        <v>2</v>
      </c>
      <c r="F799" s="45">
        <v>430</v>
      </c>
      <c r="G799" s="53" t="s">
        <v>21</v>
      </c>
    </row>
    <row r="800" spans="1:7" s="10" customFormat="1" ht="18" customHeight="1">
      <c r="A800" s="44">
        <v>44197</v>
      </c>
      <c r="B800" s="45" t="s">
        <v>8</v>
      </c>
      <c r="C800" s="46">
        <v>6061810</v>
      </c>
      <c r="D800" s="45" t="s">
        <v>871</v>
      </c>
      <c r="E800" s="46">
        <v>1</v>
      </c>
      <c r="F800" s="45">
        <v>220</v>
      </c>
      <c r="G800" s="57" t="s">
        <v>106</v>
      </c>
    </row>
    <row r="801" spans="1:7" s="10" customFormat="1" ht="18" customHeight="1">
      <c r="A801" s="44">
        <v>44197</v>
      </c>
      <c r="B801" s="45" t="s">
        <v>8</v>
      </c>
      <c r="C801" s="46">
        <v>6061914</v>
      </c>
      <c r="D801" s="45" t="s">
        <v>872</v>
      </c>
      <c r="E801" s="46">
        <v>1</v>
      </c>
      <c r="F801" s="45">
        <v>220</v>
      </c>
      <c r="G801" s="57" t="s">
        <v>75</v>
      </c>
    </row>
    <row r="802" spans="1:7" s="1" customFormat="1" ht="18" customHeight="1">
      <c r="A802" s="44">
        <v>44197</v>
      </c>
      <c r="B802" s="45" t="s">
        <v>8</v>
      </c>
      <c r="C802" s="46">
        <v>6062013</v>
      </c>
      <c r="D802" s="45" t="s">
        <v>873</v>
      </c>
      <c r="E802" s="46">
        <v>2</v>
      </c>
      <c r="F802" s="45">
        <v>430</v>
      </c>
      <c r="G802" s="53" t="s">
        <v>103</v>
      </c>
    </row>
    <row r="803" spans="1:7" s="10" customFormat="1" ht="18" customHeight="1">
      <c r="A803" s="44">
        <v>44197</v>
      </c>
      <c r="B803" s="45" t="s">
        <v>8</v>
      </c>
      <c r="C803" s="46">
        <v>6061908</v>
      </c>
      <c r="D803" s="45" t="s">
        <v>874</v>
      </c>
      <c r="E803" s="46">
        <v>2</v>
      </c>
      <c r="F803" s="45">
        <v>430</v>
      </c>
      <c r="G803" s="53" t="s">
        <v>101</v>
      </c>
    </row>
    <row r="804" spans="1:7" s="10" customFormat="1" ht="18" customHeight="1">
      <c r="A804" s="44">
        <v>44197</v>
      </c>
      <c r="B804" s="45" t="s">
        <v>8</v>
      </c>
      <c r="C804" s="46">
        <v>6062080</v>
      </c>
      <c r="D804" s="45" t="s">
        <v>875</v>
      </c>
      <c r="E804" s="46">
        <v>2</v>
      </c>
      <c r="F804" s="45">
        <v>430</v>
      </c>
      <c r="G804" s="53" t="s">
        <v>25</v>
      </c>
    </row>
    <row r="805" spans="1:7" s="10" customFormat="1" ht="18" customHeight="1">
      <c r="A805" s="44">
        <v>44197</v>
      </c>
      <c r="B805" s="45" t="s">
        <v>8</v>
      </c>
      <c r="C805" s="46">
        <v>6062081</v>
      </c>
      <c r="D805" s="45" t="s">
        <v>876</v>
      </c>
      <c r="E805" s="46">
        <v>3</v>
      </c>
      <c r="F805" s="45">
        <v>630</v>
      </c>
      <c r="G805" s="57" t="s">
        <v>106</v>
      </c>
    </row>
    <row r="806" spans="1:7" s="10" customFormat="1" ht="18" customHeight="1">
      <c r="A806" s="44">
        <v>44197</v>
      </c>
      <c r="B806" s="45" t="s">
        <v>8</v>
      </c>
      <c r="C806" s="46">
        <v>6062082</v>
      </c>
      <c r="D806" s="53" t="s">
        <v>877</v>
      </c>
      <c r="E806" s="46">
        <v>1</v>
      </c>
      <c r="F806" s="45">
        <v>220</v>
      </c>
      <c r="G806" s="53" t="s">
        <v>113</v>
      </c>
    </row>
    <row r="807" spans="1:7" s="3" customFormat="1" ht="18" customHeight="1">
      <c r="A807" s="44">
        <v>44197</v>
      </c>
      <c r="B807" s="45" t="s">
        <v>8</v>
      </c>
      <c r="C807" s="46">
        <v>6062083</v>
      </c>
      <c r="D807" s="45" t="s">
        <v>878</v>
      </c>
      <c r="E807" s="46">
        <v>1</v>
      </c>
      <c r="F807" s="45">
        <v>220</v>
      </c>
      <c r="G807" s="53" t="s">
        <v>319</v>
      </c>
    </row>
    <row r="808" spans="1:7" s="9" customFormat="1" ht="18" customHeight="1">
      <c r="A808" s="44">
        <v>44197</v>
      </c>
      <c r="B808" s="45" t="s">
        <v>8</v>
      </c>
      <c r="C808" s="46">
        <v>6062084</v>
      </c>
      <c r="D808" s="45" t="s">
        <v>879</v>
      </c>
      <c r="E808" s="46">
        <v>2</v>
      </c>
      <c r="F808" s="45">
        <v>430</v>
      </c>
      <c r="G808" s="53" t="s">
        <v>50</v>
      </c>
    </row>
    <row r="809" spans="1:7" s="11" customFormat="1" ht="18" customHeight="1">
      <c r="A809" s="44">
        <v>44287</v>
      </c>
      <c r="B809" s="53" t="s">
        <v>8</v>
      </c>
      <c r="C809" s="46">
        <v>6061062</v>
      </c>
      <c r="D809" s="53" t="s">
        <v>880</v>
      </c>
      <c r="E809" s="46">
        <v>1</v>
      </c>
      <c r="F809" s="45">
        <v>220</v>
      </c>
      <c r="G809" s="53" t="s">
        <v>23</v>
      </c>
    </row>
    <row r="810" spans="1:7" s="1" customFormat="1" ht="18" customHeight="1">
      <c r="A810" s="44">
        <v>44287</v>
      </c>
      <c r="B810" s="45" t="s">
        <v>8</v>
      </c>
      <c r="C810" s="46">
        <v>6061745</v>
      </c>
      <c r="D810" s="45" t="s">
        <v>881</v>
      </c>
      <c r="E810" s="46">
        <v>3</v>
      </c>
      <c r="F810" s="45">
        <v>630</v>
      </c>
      <c r="G810" s="58" t="s">
        <v>29</v>
      </c>
    </row>
    <row r="811" spans="1:7" s="1" customFormat="1" ht="18" customHeight="1">
      <c r="A811" s="44">
        <v>44287</v>
      </c>
      <c r="B811" s="45" t="s">
        <v>8</v>
      </c>
      <c r="C811" s="46">
        <v>606538</v>
      </c>
      <c r="D811" s="45" t="s">
        <v>882</v>
      </c>
      <c r="E811" s="46">
        <v>2</v>
      </c>
      <c r="F811" s="45">
        <v>430</v>
      </c>
      <c r="G811" s="57" t="s">
        <v>101</v>
      </c>
    </row>
    <row r="812" spans="1:7" s="1" customFormat="1" ht="18" customHeight="1">
      <c r="A812" s="44" t="s">
        <v>883</v>
      </c>
      <c r="B812" s="45" t="s">
        <v>8</v>
      </c>
      <c r="C812" s="46">
        <v>606429</v>
      </c>
      <c r="D812" s="45" t="s">
        <v>884</v>
      </c>
      <c r="E812" s="46">
        <v>1</v>
      </c>
      <c r="F812" s="45">
        <v>220</v>
      </c>
      <c r="G812" s="57" t="s">
        <v>198</v>
      </c>
    </row>
    <row r="813" spans="1:7" s="1" customFormat="1" ht="18" customHeight="1">
      <c r="A813" s="44">
        <v>44348</v>
      </c>
      <c r="B813" s="45" t="s">
        <v>8</v>
      </c>
      <c r="C813" s="46">
        <v>6061125</v>
      </c>
      <c r="D813" s="45" t="s">
        <v>885</v>
      </c>
      <c r="E813" s="46">
        <v>1</v>
      </c>
      <c r="F813" s="45">
        <v>220</v>
      </c>
      <c r="G813" s="53" t="s">
        <v>19</v>
      </c>
    </row>
    <row r="814" spans="1:7" s="3" customFormat="1" ht="18" customHeight="1">
      <c r="A814" s="44">
        <v>44378</v>
      </c>
      <c r="B814" s="45" t="s">
        <v>8</v>
      </c>
      <c r="C814" s="46">
        <v>606519</v>
      </c>
      <c r="D814" s="45" t="s">
        <v>886</v>
      </c>
      <c r="E814" s="46">
        <v>1</v>
      </c>
      <c r="F814" s="45">
        <v>210</v>
      </c>
      <c r="G814" s="45" t="s">
        <v>96</v>
      </c>
    </row>
    <row r="815" spans="1:7" s="1" customFormat="1" ht="18" customHeight="1">
      <c r="A815" s="44">
        <v>44378</v>
      </c>
      <c r="B815" s="45" t="s">
        <v>8</v>
      </c>
      <c r="C815" s="46">
        <v>6062063</v>
      </c>
      <c r="D815" s="45" t="s">
        <v>887</v>
      </c>
      <c r="E815" s="46">
        <v>2</v>
      </c>
      <c r="F815" s="45">
        <v>430</v>
      </c>
      <c r="G815" s="45" t="s">
        <v>39</v>
      </c>
    </row>
    <row r="816" spans="1:7" ht="18" customHeight="1">
      <c r="A816" s="44">
        <v>44378</v>
      </c>
      <c r="B816" s="53" t="s">
        <v>8</v>
      </c>
      <c r="C816" s="46">
        <v>6062085</v>
      </c>
      <c r="D816" s="53" t="s">
        <v>888</v>
      </c>
      <c r="E816" s="46">
        <v>2</v>
      </c>
      <c r="F816" s="45">
        <v>430</v>
      </c>
      <c r="G816" s="45" t="s">
        <v>73</v>
      </c>
    </row>
    <row r="817" spans="1:7" s="1" customFormat="1" ht="18" customHeight="1">
      <c r="A817" s="44">
        <v>44378</v>
      </c>
      <c r="B817" s="45" t="s">
        <v>8</v>
      </c>
      <c r="C817" s="46">
        <v>6062086</v>
      </c>
      <c r="D817" s="45" t="s">
        <v>889</v>
      </c>
      <c r="E817" s="46">
        <v>1</v>
      </c>
      <c r="F817" s="45">
        <v>220</v>
      </c>
      <c r="G817" s="45" t="s">
        <v>73</v>
      </c>
    </row>
    <row r="818" spans="1:7" s="3" customFormat="1" ht="18" customHeight="1">
      <c r="A818" s="44">
        <v>44378</v>
      </c>
      <c r="B818" s="45" t="s">
        <v>8</v>
      </c>
      <c r="C818" s="46">
        <v>6062087</v>
      </c>
      <c r="D818" s="45" t="s">
        <v>890</v>
      </c>
      <c r="E818" s="46">
        <v>1</v>
      </c>
      <c r="F818" s="45">
        <v>220</v>
      </c>
      <c r="G818" s="53" t="s">
        <v>88</v>
      </c>
    </row>
    <row r="819" spans="1:7" s="1" customFormat="1" ht="18" customHeight="1">
      <c r="A819" s="44">
        <v>44378</v>
      </c>
      <c r="B819" s="45" t="s">
        <v>8</v>
      </c>
      <c r="C819" s="46">
        <v>6062088</v>
      </c>
      <c r="D819" s="45" t="s">
        <v>891</v>
      </c>
      <c r="E819" s="46">
        <v>2</v>
      </c>
      <c r="F819" s="45">
        <v>430</v>
      </c>
      <c r="G819" s="45" t="s">
        <v>296</v>
      </c>
    </row>
    <row r="820" spans="1:7" s="1" customFormat="1" ht="18" customHeight="1">
      <c r="A820" s="44">
        <v>44378</v>
      </c>
      <c r="B820" s="45" t="s">
        <v>8</v>
      </c>
      <c r="C820" s="46">
        <v>6062089</v>
      </c>
      <c r="D820" s="45" t="s">
        <v>892</v>
      </c>
      <c r="E820" s="46">
        <v>1</v>
      </c>
      <c r="F820" s="45">
        <v>220</v>
      </c>
      <c r="G820" s="45" t="s">
        <v>53</v>
      </c>
    </row>
    <row r="821" spans="1:7" s="3" customFormat="1" ht="18" customHeight="1">
      <c r="A821" s="44">
        <v>44378</v>
      </c>
      <c r="B821" s="45" t="s">
        <v>8</v>
      </c>
      <c r="C821" s="46">
        <v>6062091</v>
      </c>
      <c r="D821" s="45" t="s">
        <v>893</v>
      </c>
      <c r="E821" s="46">
        <v>1</v>
      </c>
      <c r="F821" s="45">
        <v>220</v>
      </c>
      <c r="G821" s="53" t="s">
        <v>23</v>
      </c>
    </row>
    <row r="822" spans="1:7" s="10" customFormat="1" ht="18" customHeight="1">
      <c r="A822" s="44">
        <v>44378</v>
      </c>
      <c r="B822" s="45" t="s">
        <v>8</v>
      </c>
      <c r="C822" s="46">
        <v>6062093</v>
      </c>
      <c r="D822" s="45" t="s">
        <v>894</v>
      </c>
      <c r="E822" s="46">
        <v>1</v>
      </c>
      <c r="F822" s="45">
        <v>220</v>
      </c>
      <c r="G822" s="45" t="s">
        <v>21</v>
      </c>
    </row>
    <row r="823" spans="1:7" ht="18" customHeight="1">
      <c r="A823" s="44">
        <v>44378</v>
      </c>
      <c r="B823" s="45" t="s">
        <v>8</v>
      </c>
      <c r="C823" s="46">
        <v>6062094</v>
      </c>
      <c r="D823" s="45" t="s">
        <v>895</v>
      </c>
      <c r="E823" s="46">
        <v>1</v>
      </c>
      <c r="F823" s="45">
        <v>220</v>
      </c>
      <c r="G823" s="45" t="s">
        <v>103</v>
      </c>
    </row>
    <row r="824" spans="1:7" s="1" customFormat="1" ht="18" customHeight="1">
      <c r="A824" s="44">
        <v>44378</v>
      </c>
      <c r="B824" s="45" t="s">
        <v>8</v>
      </c>
      <c r="C824" s="46">
        <v>6062095</v>
      </c>
      <c r="D824" s="45" t="s">
        <v>896</v>
      </c>
      <c r="E824" s="46">
        <v>1</v>
      </c>
      <c r="F824" s="45">
        <v>220</v>
      </c>
      <c r="G824" s="45" t="s">
        <v>12</v>
      </c>
    </row>
    <row r="825" spans="1:7" s="1" customFormat="1" ht="18" customHeight="1">
      <c r="A825" s="44">
        <v>44378</v>
      </c>
      <c r="B825" s="45" t="s">
        <v>8</v>
      </c>
      <c r="C825" s="46">
        <v>6062096</v>
      </c>
      <c r="D825" s="45" t="s">
        <v>897</v>
      </c>
      <c r="E825" s="46">
        <v>2</v>
      </c>
      <c r="F825" s="45">
        <v>430</v>
      </c>
      <c r="G825" s="45" t="s">
        <v>12</v>
      </c>
    </row>
    <row r="826" spans="1:7" s="12" customFormat="1" ht="18" customHeight="1">
      <c r="A826" s="44">
        <v>44378</v>
      </c>
      <c r="B826" s="45" t="s">
        <v>8</v>
      </c>
      <c r="C826" s="46">
        <v>6062097</v>
      </c>
      <c r="D826" s="45" t="s">
        <v>898</v>
      </c>
      <c r="E826" s="46">
        <v>2</v>
      </c>
      <c r="F826" s="45">
        <v>430</v>
      </c>
      <c r="G826" s="45" t="s">
        <v>41</v>
      </c>
    </row>
    <row r="827" spans="1:7" s="13" customFormat="1" ht="18" customHeight="1">
      <c r="A827" s="44">
        <v>44378</v>
      </c>
      <c r="B827" s="45" t="s">
        <v>8</v>
      </c>
      <c r="C827" s="46">
        <v>6062100</v>
      </c>
      <c r="D827" s="45" t="s">
        <v>899</v>
      </c>
      <c r="E827" s="46">
        <v>2</v>
      </c>
      <c r="F827" s="45">
        <v>430</v>
      </c>
      <c r="G827" s="45" t="s">
        <v>37</v>
      </c>
    </row>
    <row r="828" spans="1:7" s="3" customFormat="1" ht="18" customHeight="1">
      <c r="A828" s="44">
        <v>44378</v>
      </c>
      <c r="B828" s="45" t="s">
        <v>8</v>
      </c>
      <c r="C828" s="46">
        <v>6062101</v>
      </c>
      <c r="D828" s="45" t="s">
        <v>900</v>
      </c>
      <c r="E828" s="46">
        <v>1</v>
      </c>
      <c r="F828" s="45">
        <v>220</v>
      </c>
      <c r="G828" s="45" t="s">
        <v>99</v>
      </c>
    </row>
    <row r="829" spans="1:7" s="1" customFormat="1" ht="18" customHeight="1">
      <c r="A829" s="44">
        <v>44378</v>
      </c>
      <c r="B829" s="45" t="s">
        <v>8</v>
      </c>
      <c r="C829" s="46">
        <v>6062102</v>
      </c>
      <c r="D829" s="45" t="s">
        <v>901</v>
      </c>
      <c r="E829" s="46">
        <v>1</v>
      </c>
      <c r="F829" s="45">
        <v>220</v>
      </c>
      <c r="G829" s="45" t="s">
        <v>41</v>
      </c>
    </row>
    <row r="830" spans="1:7" s="1" customFormat="1" ht="18" customHeight="1">
      <c r="A830" s="44">
        <v>44378</v>
      </c>
      <c r="B830" s="45" t="s">
        <v>8</v>
      </c>
      <c r="C830" s="46">
        <v>6062103</v>
      </c>
      <c r="D830" s="45" t="s">
        <v>902</v>
      </c>
      <c r="E830" s="46">
        <v>1</v>
      </c>
      <c r="F830" s="45">
        <v>220</v>
      </c>
      <c r="G830" s="45" t="s">
        <v>14</v>
      </c>
    </row>
    <row r="831" spans="1:7" s="13" customFormat="1" ht="18" customHeight="1">
      <c r="A831" s="44">
        <v>44378</v>
      </c>
      <c r="B831" s="45" t="s">
        <v>8</v>
      </c>
      <c r="C831" s="46">
        <v>6062104</v>
      </c>
      <c r="D831" s="45" t="s">
        <v>903</v>
      </c>
      <c r="E831" s="46">
        <v>1</v>
      </c>
      <c r="F831" s="45">
        <v>220</v>
      </c>
      <c r="G831" s="45" t="s">
        <v>80</v>
      </c>
    </row>
    <row r="832" spans="1:7" s="1" customFormat="1" ht="18" customHeight="1">
      <c r="A832" s="44">
        <v>44378</v>
      </c>
      <c r="B832" s="45" t="s">
        <v>8</v>
      </c>
      <c r="C832" s="46">
        <v>6062106</v>
      </c>
      <c r="D832" s="45" t="s">
        <v>904</v>
      </c>
      <c r="E832" s="46">
        <v>1</v>
      </c>
      <c r="F832" s="45">
        <v>220</v>
      </c>
      <c r="G832" s="57" t="s">
        <v>80</v>
      </c>
    </row>
    <row r="833" spans="1:7" s="13" customFormat="1" ht="18" customHeight="1">
      <c r="A833" s="44">
        <v>44378</v>
      </c>
      <c r="B833" s="45" t="s">
        <v>8</v>
      </c>
      <c r="C833" s="46">
        <v>6062108</v>
      </c>
      <c r="D833" s="45" t="s">
        <v>905</v>
      </c>
      <c r="E833" s="46">
        <v>1</v>
      </c>
      <c r="F833" s="45">
        <v>220</v>
      </c>
      <c r="G833" s="45" t="s">
        <v>80</v>
      </c>
    </row>
    <row r="834" spans="1:7" s="13" customFormat="1" ht="18" customHeight="1">
      <c r="A834" s="44">
        <v>44378</v>
      </c>
      <c r="B834" s="45" t="s">
        <v>8</v>
      </c>
      <c r="C834" s="46">
        <v>6062109</v>
      </c>
      <c r="D834" s="45" t="s">
        <v>906</v>
      </c>
      <c r="E834" s="46">
        <v>2</v>
      </c>
      <c r="F834" s="45">
        <v>430</v>
      </c>
      <c r="G834" s="45" t="s">
        <v>35</v>
      </c>
    </row>
    <row r="835" spans="1:7" s="13" customFormat="1" ht="18" customHeight="1">
      <c r="A835" s="44">
        <v>44440</v>
      </c>
      <c r="B835" s="45" t="s">
        <v>8</v>
      </c>
      <c r="C835" s="46">
        <v>606355</v>
      </c>
      <c r="D835" s="45" t="s">
        <v>907</v>
      </c>
      <c r="E835" s="46">
        <v>1</v>
      </c>
      <c r="F835" s="45">
        <v>220</v>
      </c>
      <c r="G835" s="45" t="s">
        <v>10</v>
      </c>
    </row>
    <row r="836" spans="1:7" s="13" customFormat="1" ht="18" customHeight="1">
      <c r="A836" s="44">
        <v>44470</v>
      </c>
      <c r="B836" s="45" t="s">
        <v>8</v>
      </c>
      <c r="C836" s="46">
        <v>6062110</v>
      </c>
      <c r="D836" s="45" t="s">
        <v>908</v>
      </c>
      <c r="E836" s="46">
        <v>1</v>
      </c>
      <c r="F836" s="45">
        <v>220</v>
      </c>
      <c r="G836" s="45" t="s">
        <v>71</v>
      </c>
    </row>
    <row r="837" spans="1:7" s="13" customFormat="1" ht="18" customHeight="1">
      <c r="A837" s="44">
        <v>44501</v>
      </c>
      <c r="B837" s="45" t="s">
        <v>8</v>
      </c>
      <c r="C837" s="46">
        <v>6061570</v>
      </c>
      <c r="D837" s="45" t="s">
        <v>909</v>
      </c>
      <c r="E837" s="46">
        <v>1</v>
      </c>
      <c r="F837" s="45">
        <v>220</v>
      </c>
      <c r="G837" s="45" t="s">
        <v>29</v>
      </c>
    </row>
    <row r="838" spans="1:7" s="13" customFormat="1" ht="18" customHeight="1">
      <c r="A838" s="44">
        <v>44501</v>
      </c>
      <c r="B838" s="45" t="s">
        <v>8</v>
      </c>
      <c r="C838" s="46">
        <v>6061508</v>
      </c>
      <c r="D838" s="45" t="s">
        <v>910</v>
      </c>
      <c r="E838" s="46">
        <v>1</v>
      </c>
      <c r="F838" s="45">
        <v>220</v>
      </c>
      <c r="G838" s="45" t="s">
        <v>10</v>
      </c>
    </row>
    <row r="839" spans="1:7" s="1" customFormat="1" ht="18" customHeight="1">
      <c r="A839" s="44">
        <v>44501</v>
      </c>
      <c r="B839" s="45" t="s">
        <v>8</v>
      </c>
      <c r="C839" s="46">
        <v>6062112</v>
      </c>
      <c r="D839" s="45" t="s">
        <v>911</v>
      </c>
      <c r="E839" s="46">
        <v>1</v>
      </c>
      <c r="F839" s="45">
        <v>220</v>
      </c>
      <c r="G839" s="45" t="s">
        <v>41</v>
      </c>
    </row>
    <row r="840" spans="1:7" s="1" customFormat="1" ht="18" customHeight="1">
      <c r="A840" s="44">
        <v>44501</v>
      </c>
      <c r="B840" s="45" t="s">
        <v>8</v>
      </c>
      <c r="C840" s="46">
        <v>6062113</v>
      </c>
      <c r="D840" s="45" t="s">
        <v>912</v>
      </c>
      <c r="E840" s="46">
        <v>2</v>
      </c>
      <c r="F840" s="45">
        <v>430</v>
      </c>
      <c r="G840" s="45" t="s">
        <v>41</v>
      </c>
    </row>
    <row r="841" spans="1:7" s="3" customFormat="1" ht="18" customHeight="1">
      <c r="A841" s="44">
        <v>44501</v>
      </c>
      <c r="B841" s="45" t="s">
        <v>8</v>
      </c>
      <c r="C841" s="46">
        <v>6062114</v>
      </c>
      <c r="D841" s="45" t="s">
        <v>913</v>
      </c>
      <c r="E841" s="46">
        <v>1</v>
      </c>
      <c r="F841" s="45">
        <v>220</v>
      </c>
      <c r="G841" s="53" t="s">
        <v>19</v>
      </c>
    </row>
    <row r="842" spans="1:7" s="1" customFormat="1" ht="18" customHeight="1">
      <c r="A842" s="44">
        <v>44531</v>
      </c>
      <c r="B842" s="45" t="s">
        <v>8</v>
      </c>
      <c r="C842" s="46">
        <v>6061834</v>
      </c>
      <c r="D842" s="45" t="s">
        <v>914</v>
      </c>
      <c r="E842" s="46">
        <v>1</v>
      </c>
      <c r="F842" s="45">
        <v>220</v>
      </c>
      <c r="G842" s="45" t="s">
        <v>198</v>
      </c>
    </row>
    <row r="843" spans="1:7" s="13" customFormat="1" ht="18" customHeight="1">
      <c r="A843" s="44">
        <v>44531</v>
      </c>
      <c r="B843" s="45" t="s">
        <v>8</v>
      </c>
      <c r="C843" s="46">
        <v>6062111</v>
      </c>
      <c r="D843" s="45" t="s">
        <v>915</v>
      </c>
      <c r="E843" s="46">
        <v>1</v>
      </c>
      <c r="F843" s="45">
        <v>220</v>
      </c>
      <c r="G843" s="45" t="s">
        <v>916</v>
      </c>
    </row>
    <row r="844" spans="1:7" s="13" customFormat="1" ht="18" customHeight="1">
      <c r="A844" s="44">
        <v>44531</v>
      </c>
      <c r="B844" s="56" t="s">
        <v>8</v>
      </c>
      <c r="C844" s="46">
        <v>6061660</v>
      </c>
      <c r="D844" s="59" t="s">
        <v>917</v>
      </c>
      <c r="E844" s="46">
        <v>1</v>
      </c>
      <c r="F844" s="45">
        <v>220</v>
      </c>
      <c r="G844" s="45" t="s">
        <v>88</v>
      </c>
    </row>
    <row r="845" spans="1:7" s="13" customFormat="1" ht="18" customHeight="1">
      <c r="A845" s="44">
        <v>44531</v>
      </c>
      <c r="B845" s="56" t="s">
        <v>8</v>
      </c>
      <c r="C845" s="46">
        <v>6062078</v>
      </c>
      <c r="D845" s="59" t="s">
        <v>918</v>
      </c>
      <c r="E845" s="46">
        <v>1</v>
      </c>
      <c r="F845" s="45">
        <v>220</v>
      </c>
      <c r="G845" s="45" t="s">
        <v>68</v>
      </c>
    </row>
    <row r="846" spans="1:7" s="13" customFormat="1" ht="18" customHeight="1">
      <c r="A846" s="44">
        <v>44562</v>
      </c>
      <c r="B846" s="56" t="s">
        <v>8</v>
      </c>
      <c r="C846" s="46">
        <v>6061555</v>
      </c>
      <c r="D846" s="59" t="s">
        <v>919</v>
      </c>
      <c r="E846" s="46">
        <v>1</v>
      </c>
      <c r="F846" s="45">
        <v>220</v>
      </c>
      <c r="G846" s="45" t="s">
        <v>60</v>
      </c>
    </row>
    <row r="847" spans="1:7" s="13" customFormat="1" ht="18" customHeight="1">
      <c r="A847" s="44">
        <v>44593</v>
      </c>
      <c r="B847" s="56" t="s">
        <v>8</v>
      </c>
      <c r="C847" s="46">
        <v>606351</v>
      </c>
      <c r="D847" s="59" t="s">
        <v>920</v>
      </c>
      <c r="E847" s="46">
        <v>2</v>
      </c>
      <c r="F847" s="45">
        <v>430</v>
      </c>
      <c r="G847" s="45" t="s">
        <v>32</v>
      </c>
    </row>
    <row r="848" spans="1:7" s="13" customFormat="1" ht="18" customHeight="1">
      <c r="A848" s="44">
        <v>44593</v>
      </c>
      <c r="B848" s="56" t="s">
        <v>8</v>
      </c>
      <c r="C848" s="46">
        <v>6061402</v>
      </c>
      <c r="D848" s="53" t="s">
        <v>921</v>
      </c>
      <c r="E848" s="46">
        <v>4</v>
      </c>
      <c r="F848" s="45">
        <v>820</v>
      </c>
      <c r="G848" s="46" t="s">
        <v>135</v>
      </c>
    </row>
    <row r="849" spans="1:7" s="13" customFormat="1" ht="18" customHeight="1">
      <c r="A849" s="44">
        <v>44621</v>
      </c>
      <c r="B849" s="56" t="s">
        <v>8</v>
      </c>
      <c r="C849" s="46">
        <v>6061697</v>
      </c>
      <c r="D849" s="53" t="s">
        <v>922</v>
      </c>
      <c r="E849" s="46">
        <v>1</v>
      </c>
      <c r="F849" s="45">
        <v>220</v>
      </c>
      <c r="G849" s="45" t="s">
        <v>923</v>
      </c>
    </row>
    <row r="850" spans="1:7" s="1" customFormat="1" ht="18" customHeight="1">
      <c r="A850" s="44">
        <v>44621</v>
      </c>
      <c r="B850" s="56" t="s">
        <v>8</v>
      </c>
      <c r="C850" s="46">
        <v>6061369</v>
      </c>
      <c r="D850" s="53" t="s">
        <v>924</v>
      </c>
      <c r="E850" s="46">
        <v>3</v>
      </c>
      <c r="F850" s="45">
        <v>630</v>
      </c>
      <c r="G850" s="45" t="s">
        <v>172</v>
      </c>
    </row>
    <row r="851" spans="1:7" s="13" customFormat="1" ht="18" customHeight="1">
      <c r="A851" s="44">
        <v>44621</v>
      </c>
      <c r="B851" s="56" t="s">
        <v>8</v>
      </c>
      <c r="C851" s="46">
        <v>6062009</v>
      </c>
      <c r="D851" s="53" t="s">
        <v>925</v>
      </c>
      <c r="E851" s="46">
        <v>4</v>
      </c>
      <c r="F851" s="45">
        <v>820</v>
      </c>
      <c r="G851" s="45" t="s">
        <v>10</v>
      </c>
    </row>
    <row r="852" spans="1:7" s="13" customFormat="1" ht="18" customHeight="1">
      <c r="A852" s="44">
        <v>44621</v>
      </c>
      <c r="B852" s="56" t="s">
        <v>8</v>
      </c>
      <c r="C852" s="46">
        <v>6061457</v>
      </c>
      <c r="D852" s="53" t="s">
        <v>926</v>
      </c>
      <c r="E852" s="46">
        <v>2</v>
      </c>
      <c r="F852" s="45">
        <v>420</v>
      </c>
      <c r="G852" s="45" t="s">
        <v>486</v>
      </c>
    </row>
    <row r="853" spans="1:7" s="13" customFormat="1" ht="18" customHeight="1">
      <c r="A853" s="44">
        <v>44621</v>
      </c>
      <c r="B853" s="64" t="s">
        <v>8</v>
      </c>
      <c r="C853" s="46">
        <v>606172</v>
      </c>
      <c r="D853" s="53" t="s">
        <v>927</v>
      </c>
      <c r="E853" s="46">
        <v>4</v>
      </c>
      <c r="F853" s="45">
        <v>820</v>
      </c>
      <c r="G853" s="45" t="s">
        <v>91</v>
      </c>
    </row>
    <row r="854" spans="1:7" s="13" customFormat="1" ht="18" customHeight="1">
      <c r="A854" s="44">
        <v>44682</v>
      </c>
      <c r="B854" s="64" t="s">
        <v>8</v>
      </c>
      <c r="C854" s="46">
        <v>606313</v>
      </c>
      <c r="D854" s="45" t="s">
        <v>928</v>
      </c>
      <c r="E854" s="46">
        <v>2</v>
      </c>
      <c r="F854" s="45">
        <v>430</v>
      </c>
      <c r="G854" s="45" t="s">
        <v>71</v>
      </c>
    </row>
    <row r="855" spans="1:7" s="1" customFormat="1" ht="18" customHeight="1">
      <c r="A855" s="44">
        <v>44682</v>
      </c>
      <c r="B855" s="64" t="s">
        <v>8</v>
      </c>
      <c r="C855" s="46">
        <v>6061861</v>
      </c>
      <c r="D855" s="53" t="s">
        <v>929</v>
      </c>
      <c r="E855" s="46">
        <v>3</v>
      </c>
      <c r="F855" s="45">
        <v>630</v>
      </c>
      <c r="G855" s="45" t="s">
        <v>77</v>
      </c>
    </row>
    <row r="856" spans="1:7" s="13" customFormat="1" ht="18" customHeight="1">
      <c r="A856" s="44">
        <v>44682</v>
      </c>
      <c r="B856" s="64" t="s">
        <v>8</v>
      </c>
      <c r="C856" s="46">
        <v>6061025</v>
      </c>
      <c r="D856" s="45" t="s">
        <v>930</v>
      </c>
      <c r="E856" s="46">
        <v>1</v>
      </c>
      <c r="F856" s="45">
        <v>220</v>
      </c>
      <c r="G856" s="45" t="s">
        <v>41</v>
      </c>
    </row>
    <row r="857" spans="1:7" s="13" customFormat="1" ht="18" customHeight="1">
      <c r="A857" s="44">
        <v>44682</v>
      </c>
      <c r="B857" s="64" t="s">
        <v>8</v>
      </c>
      <c r="C857" s="46">
        <v>6062115</v>
      </c>
      <c r="D857" s="65" t="s">
        <v>931</v>
      </c>
      <c r="E857" s="46">
        <v>1</v>
      </c>
      <c r="F857" s="45">
        <v>220</v>
      </c>
      <c r="G857" s="45" t="s">
        <v>932</v>
      </c>
    </row>
    <row r="858" spans="1:7" s="13" customFormat="1" ht="18" customHeight="1">
      <c r="A858" s="44">
        <v>44682</v>
      </c>
      <c r="B858" s="64" t="s">
        <v>8</v>
      </c>
      <c r="C858" s="46">
        <v>6062116</v>
      </c>
      <c r="D858" s="65" t="s">
        <v>933</v>
      </c>
      <c r="E858" s="46">
        <v>2</v>
      </c>
      <c r="F858" s="45">
        <v>430</v>
      </c>
      <c r="G858" s="45" t="s">
        <v>29</v>
      </c>
    </row>
    <row r="859" spans="1:7" s="3" customFormat="1" ht="18" customHeight="1">
      <c r="A859" s="44">
        <v>44682</v>
      </c>
      <c r="B859" s="64" t="s">
        <v>8</v>
      </c>
      <c r="C859" s="46">
        <v>6062117</v>
      </c>
      <c r="D859" s="65" t="s">
        <v>934</v>
      </c>
      <c r="E859" s="46">
        <v>2</v>
      </c>
      <c r="F859" s="45">
        <v>430</v>
      </c>
      <c r="G859" s="45" t="s">
        <v>935</v>
      </c>
    </row>
    <row r="860" spans="1:7" s="3" customFormat="1" ht="18" customHeight="1">
      <c r="A860" s="44">
        <v>44682</v>
      </c>
      <c r="B860" s="64" t="s">
        <v>8</v>
      </c>
      <c r="C860" s="46">
        <v>6062118</v>
      </c>
      <c r="D860" s="65" t="s">
        <v>936</v>
      </c>
      <c r="E860" s="46">
        <v>1</v>
      </c>
      <c r="F860" s="45">
        <v>220</v>
      </c>
      <c r="G860" s="45" t="s">
        <v>484</v>
      </c>
    </row>
    <row r="861" spans="1:7" s="3" customFormat="1" ht="18" customHeight="1">
      <c r="A861" s="44">
        <v>44682</v>
      </c>
      <c r="B861" s="64" t="s">
        <v>8</v>
      </c>
      <c r="C861" s="46">
        <v>6062119</v>
      </c>
      <c r="D861" s="64" t="s">
        <v>937</v>
      </c>
      <c r="E861" s="46">
        <v>2</v>
      </c>
      <c r="F861" s="45">
        <v>430</v>
      </c>
      <c r="G861" s="45" t="s">
        <v>484</v>
      </c>
    </row>
    <row r="862" spans="1:7" s="7" customFormat="1" ht="18" customHeight="1">
      <c r="A862" s="44">
        <v>44682</v>
      </c>
      <c r="B862" s="45" t="s">
        <v>8</v>
      </c>
      <c r="C862" s="46">
        <v>6062120</v>
      </c>
      <c r="D862" s="45" t="s">
        <v>938</v>
      </c>
      <c r="E862" s="46">
        <v>2</v>
      </c>
      <c r="F862" s="45">
        <v>430</v>
      </c>
      <c r="G862" s="45" t="s">
        <v>85</v>
      </c>
    </row>
    <row r="863" spans="1:7" s="13" customFormat="1" ht="18" customHeight="1">
      <c r="A863" s="44">
        <v>44682</v>
      </c>
      <c r="B863" s="56" t="s">
        <v>8</v>
      </c>
      <c r="C863" s="46">
        <v>6062121</v>
      </c>
      <c r="D863" s="53" t="s">
        <v>939</v>
      </c>
      <c r="E863" s="46">
        <v>1</v>
      </c>
      <c r="F863" s="45">
        <v>220</v>
      </c>
      <c r="G863" s="45" t="s">
        <v>85</v>
      </c>
    </row>
    <row r="864" spans="1:7" s="1" customFormat="1" ht="18" customHeight="1">
      <c r="A864" s="44">
        <v>44682</v>
      </c>
      <c r="B864" s="45" t="s">
        <v>8</v>
      </c>
      <c r="C864" s="46">
        <v>6062122</v>
      </c>
      <c r="D864" s="45" t="s">
        <v>940</v>
      </c>
      <c r="E864" s="46">
        <v>1</v>
      </c>
      <c r="F864" s="45">
        <v>220</v>
      </c>
      <c r="G864" s="45" t="s">
        <v>941</v>
      </c>
    </row>
    <row r="865" spans="1:7" s="4" customFormat="1" ht="18" customHeight="1">
      <c r="A865" s="66">
        <v>44682</v>
      </c>
      <c r="B865" s="45" t="s">
        <v>8</v>
      </c>
      <c r="C865" s="46">
        <v>6062123</v>
      </c>
      <c r="D865" s="45" t="s">
        <v>942</v>
      </c>
      <c r="E865" s="46">
        <v>1</v>
      </c>
      <c r="F865" s="45">
        <v>220</v>
      </c>
      <c r="G865" s="45" t="s">
        <v>88</v>
      </c>
    </row>
    <row r="866" spans="1:7" s="13" customFormat="1" ht="18" customHeight="1">
      <c r="A866" s="67">
        <v>44682</v>
      </c>
      <c r="B866" s="45" t="s">
        <v>8</v>
      </c>
      <c r="C866" s="46">
        <v>6062124</v>
      </c>
      <c r="D866" s="45" t="s">
        <v>943</v>
      </c>
      <c r="E866" s="46">
        <v>1</v>
      </c>
      <c r="F866" s="45">
        <v>220</v>
      </c>
      <c r="G866" s="45" t="s">
        <v>944</v>
      </c>
    </row>
    <row r="867" spans="1:7" s="13" customFormat="1" ht="18" customHeight="1">
      <c r="A867" s="54">
        <v>44682</v>
      </c>
      <c r="B867" s="45" t="s">
        <v>8</v>
      </c>
      <c r="C867" s="46">
        <v>6062125</v>
      </c>
      <c r="D867" s="45" t="s">
        <v>945</v>
      </c>
      <c r="E867" s="46">
        <v>1</v>
      </c>
      <c r="F867" s="45">
        <v>220</v>
      </c>
      <c r="G867" s="45" t="s">
        <v>944</v>
      </c>
    </row>
    <row r="868" spans="1:7" s="3" customFormat="1" ht="18" customHeight="1">
      <c r="A868" s="54">
        <v>44682</v>
      </c>
      <c r="B868" s="45" t="s">
        <v>8</v>
      </c>
      <c r="C868" s="46">
        <v>6062126</v>
      </c>
      <c r="D868" s="45" t="s">
        <v>946</v>
      </c>
      <c r="E868" s="46">
        <v>1</v>
      </c>
      <c r="F868" s="45">
        <v>220</v>
      </c>
      <c r="G868" s="45" t="s">
        <v>10</v>
      </c>
    </row>
    <row r="869" spans="1:7" s="1" customFormat="1" ht="18" customHeight="1">
      <c r="A869" s="54">
        <v>44682</v>
      </c>
      <c r="B869" s="56" t="s">
        <v>8</v>
      </c>
      <c r="C869" s="46">
        <v>6062127</v>
      </c>
      <c r="D869" s="59" t="s">
        <v>947</v>
      </c>
      <c r="E869" s="46">
        <v>1</v>
      </c>
      <c r="F869" s="45">
        <v>220</v>
      </c>
      <c r="G869" s="45" t="s">
        <v>948</v>
      </c>
    </row>
    <row r="870" spans="1:7" s="3" customFormat="1" ht="18" customHeight="1">
      <c r="A870" s="54">
        <v>44682</v>
      </c>
      <c r="B870" s="56" t="s">
        <v>8</v>
      </c>
      <c r="C870" s="46">
        <v>6062128</v>
      </c>
      <c r="D870" s="59" t="s">
        <v>949</v>
      </c>
      <c r="E870" s="46">
        <v>1</v>
      </c>
      <c r="F870" s="45">
        <v>220</v>
      </c>
      <c r="G870" s="45" t="s">
        <v>950</v>
      </c>
    </row>
    <row r="871" spans="1:7" s="1" customFormat="1" ht="18" customHeight="1">
      <c r="A871" s="54">
        <v>44682</v>
      </c>
      <c r="B871" s="56" t="s">
        <v>8</v>
      </c>
      <c r="C871" s="46">
        <v>6062129</v>
      </c>
      <c r="D871" s="59" t="s">
        <v>951</v>
      </c>
      <c r="E871" s="46">
        <v>1</v>
      </c>
      <c r="F871" s="45">
        <v>220</v>
      </c>
      <c r="G871" s="45" t="s">
        <v>952</v>
      </c>
    </row>
    <row r="872" spans="1:7" s="10" customFormat="1" ht="18" customHeight="1">
      <c r="A872" s="54">
        <v>44713</v>
      </c>
      <c r="B872" s="56" t="s">
        <v>8</v>
      </c>
      <c r="C872" s="46">
        <v>6061370</v>
      </c>
      <c r="D872" s="59" t="s">
        <v>953</v>
      </c>
      <c r="E872" s="46">
        <v>2</v>
      </c>
      <c r="F872" s="45">
        <v>430</v>
      </c>
      <c r="G872" s="45" t="s">
        <v>172</v>
      </c>
    </row>
    <row r="873" spans="1:7" s="3" customFormat="1" ht="18" customHeight="1">
      <c r="A873" s="54">
        <v>44713</v>
      </c>
      <c r="B873" s="56" t="s">
        <v>8</v>
      </c>
      <c r="C873" s="46">
        <v>606934</v>
      </c>
      <c r="D873" s="53" t="s">
        <v>954</v>
      </c>
      <c r="E873" s="46">
        <v>2</v>
      </c>
      <c r="F873" s="45">
        <v>430</v>
      </c>
      <c r="G873" s="45" t="s">
        <v>131</v>
      </c>
    </row>
    <row r="874" spans="1:7" s="1" customFormat="1" ht="18" customHeight="1">
      <c r="A874" s="54">
        <v>44713</v>
      </c>
      <c r="B874" s="56" t="s">
        <v>8</v>
      </c>
      <c r="C874" s="46">
        <v>6061880</v>
      </c>
      <c r="D874" s="53" t="s">
        <v>955</v>
      </c>
      <c r="E874" s="46">
        <v>2</v>
      </c>
      <c r="F874" s="45">
        <v>430</v>
      </c>
      <c r="G874" s="45" t="s">
        <v>80</v>
      </c>
    </row>
    <row r="875" spans="1:7" s="1" customFormat="1" ht="18" customHeight="1">
      <c r="A875" s="54">
        <v>44713</v>
      </c>
      <c r="B875" s="56" t="s">
        <v>8</v>
      </c>
      <c r="C875" s="46">
        <v>612023</v>
      </c>
      <c r="D875" s="53" t="s">
        <v>956</v>
      </c>
      <c r="E875" s="46">
        <v>2</v>
      </c>
      <c r="F875" s="45">
        <v>430</v>
      </c>
      <c r="G875" s="45" t="s">
        <v>227</v>
      </c>
    </row>
    <row r="876" spans="1:7" ht="18" customHeight="1">
      <c r="A876" s="54">
        <v>44743</v>
      </c>
      <c r="B876" s="56" t="s">
        <v>8</v>
      </c>
      <c r="C876" s="46">
        <v>6062130</v>
      </c>
      <c r="D876" s="53" t="s">
        <v>957</v>
      </c>
      <c r="E876" s="46">
        <v>1</v>
      </c>
      <c r="F876" s="45">
        <v>220</v>
      </c>
      <c r="G876" s="59" t="s">
        <v>23</v>
      </c>
    </row>
    <row r="877" spans="1:7" s="1" customFormat="1" ht="18" customHeight="1">
      <c r="A877" s="54">
        <v>44743</v>
      </c>
      <c r="B877" s="56" t="s">
        <v>8</v>
      </c>
      <c r="C877" s="46">
        <v>6062132</v>
      </c>
      <c r="D877" s="53" t="s">
        <v>958</v>
      </c>
      <c r="E877" s="46">
        <v>2</v>
      </c>
      <c r="F877" s="45">
        <v>430</v>
      </c>
      <c r="G877" s="59" t="s">
        <v>135</v>
      </c>
    </row>
    <row r="878" spans="1:7" s="10" customFormat="1" ht="18" customHeight="1">
      <c r="A878" s="54">
        <v>44743</v>
      </c>
      <c r="B878" s="56" t="s">
        <v>8</v>
      </c>
      <c r="C878" s="46">
        <v>6062133</v>
      </c>
      <c r="D878" s="53" t="s">
        <v>959</v>
      </c>
      <c r="E878" s="46">
        <v>1</v>
      </c>
      <c r="F878" s="45">
        <v>220</v>
      </c>
      <c r="G878" s="59" t="s">
        <v>486</v>
      </c>
    </row>
    <row r="879" spans="1:7" s="1" customFormat="1" ht="18" customHeight="1">
      <c r="A879" s="54">
        <v>44743</v>
      </c>
      <c r="B879" s="56" t="s">
        <v>8</v>
      </c>
      <c r="C879" s="46">
        <v>6062134</v>
      </c>
      <c r="D879" s="53" t="s">
        <v>960</v>
      </c>
      <c r="E879" s="46">
        <v>1</v>
      </c>
      <c r="F879" s="45">
        <v>220</v>
      </c>
      <c r="G879" s="59" t="s">
        <v>108</v>
      </c>
    </row>
    <row r="880" spans="1:7" s="10" customFormat="1" ht="18" customHeight="1">
      <c r="A880" s="54">
        <v>44743</v>
      </c>
      <c r="B880" s="56" t="s">
        <v>8</v>
      </c>
      <c r="C880" s="46">
        <v>6062135</v>
      </c>
      <c r="D880" s="53" t="s">
        <v>961</v>
      </c>
      <c r="E880" s="46">
        <v>1</v>
      </c>
      <c r="F880" s="45">
        <v>220</v>
      </c>
      <c r="G880" s="53" t="s">
        <v>46</v>
      </c>
    </row>
    <row r="881" spans="1:7" ht="18" customHeight="1">
      <c r="A881" s="54">
        <v>44743</v>
      </c>
      <c r="B881" s="56" t="s">
        <v>8</v>
      </c>
      <c r="C881" s="46">
        <v>6062136</v>
      </c>
      <c r="D881" s="46" t="s">
        <v>962</v>
      </c>
      <c r="E881" s="46">
        <v>1</v>
      </c>
      <c r="F881" s="45">
        <v>220</v>
      </c>
      <c r="G881" s="53" t="s">
        <v>191</v>
      </c>
    </row>
    <row r="882" spans="1:7" s="1" customFormat="1" ht="18" customHeight="1">
      <c r="A882" s="54">
        <v>44743</v>
      </c>
      <c r="B882" s="56" t="s">
        <v>8</v>
      </c>
      <c r="C882" s="46">
        <v>6062137</v>
      </c>
      <c r="D882" s="46" t="s">
        <v>963</v>
      </c>
      <c r="E882" s="46">
        <v>1</v>
      </c>
      <c r="F882" s="45">
        <v>220</v>
      </c>
      <c r="G882" s="53" t="s">
        <v>118</v>
      </c>
    </row>
    <row r="883" spans="1:7" s="10" customFormat="1" ht="18" customHeight="1">
      <c r="A883" s="54">
        <v>44743</v>
      </c>
      <c r="B883" s="56" t="s">
        <v>8</v>
      </c>
      <c r="C883" s="46">
        <v>6062138</v>
      </c>
      <c r="D883" s="53" t="s">
        <v>964</v>
      </c>
      <c r="E883" s="46">
        <v>1</v>
      </c>
      <c r="F883" s="45">
        <v>220</v>
      </c>
      <c r="G883" s="53" t="s">
        <v>118</v>
      </c>
    </row>
    <row r="884" spans="1:7" s="1" customFormat="1" ht="18" customHeight="1">
      <c r="A884" s="54">
        <v>44743</v>
      </c>
      <c r="B884" s="56" t="s">
        <v>8</v>
      </c>
      <c r="C884" s="46">
        <v>6062139</v>
      </c>
      <c r="D884" s="53" t="s">
        <v>965</v>
      </c>
      <c r="E884" s="46">
        <v>1</v>
      </c>
      <c r="F884" s="45">
        <v>220</v>
      </c>
      <c r="G884" s="53" t="s">
        <v>43</v>
      </c>
    </row>
    <row r="885" spans="1:7" s="1" customFormat="1" ht="18" customHeight="1">
      <c r="A885" s="54">
        <v>44743</v>
      </c>
      <c r="B885" s="56" t="s">
        <v>8</v>
      </c>
      <c r="C885" s="46">
        <v>6062140</v>
      </c>
      <c r="D885" s="53" t="s">
        <v>966</v>
      </c>
      <c r="E885" s="46">
        <v>2</v>
      </c>
      <c r="F885" s="45">
        <v>430</v>
      </c>
      <c r="G885" s="53" t="s">
        <v>41</v>
      </c>
    </row>
    <row r="886" spans="1:7" s="3" customFormat="1" ht="18" customHeight="1">
      <c r="A886" s="54">
        <v>44743</v>
      </c>
      <c r="B886" s="56" t="s">
        <v>8</v>
      </c>
      <c r="C886" s="46">
        <v>6062141</v>
      </c>
      <c r="D886" s="53" t="s">
        <v>967</v>
      </c>
      <c r="E886" s="46">
        <v>2</v>
      </c>
      <c r="F886" s="45">
        <v>430</v>
      </c>
      <c r="G886" s="45" t="s">
        <v>41</v>
      </c>
    </row>
    <row r="887" spans="1:7" s="13" customFormat="1" ht="18" customHeight="1">
      <c r="A887" s="54">
        <v>44743</v>
      </c>
      <c r="B887" s="56" t="s">
        <v>8</v>
      </c>
      <c r="C887" s="46">
        <v>6062142</v>
      </c>
      <c r="D887" s="59" t="s">
        <v>968</v>
      </c>
      <c r="E887" s="46">
        <v>1</v>
      </c>
      <c r="F887" s="45">
        <v>220</v>
      </c>
      <c r="G887" s="53" t="s">
        <v>41</v>
      </c>
    </row>
    <row r="888" spans="1:7" s="13" customFormat="1" ht="18" customHeight="1">
      <c r="A888" s="54">
        <v>44743</v>
      </c>
      <c r="B888" s="56" t="s">
        <v>8</v>
      </c>
      <c r="C888" s="46">
        <v>6062143</v>
      </c>
      <c r="D888" s="59" t="s">
        <v>969</v>
      </c>
      <c r="E888" s="46">
        <v>1</v>
      </c>
      <c r="F888" s="45">
        <v>220</v>
      </c>
      <c r="G888" s="45" t="s">
        <v>19</v>
      </c>
    </row>
    <row r="889" spans="1:7" s="13" customFormat="1" ht="18" customHeight="1">
      <c r="A889" s="54">
        <v>44743</v>
      </c>
      <c r="B889" s="45" t="s">
        <v>8</v>
      </c>
      <c r="C889" s="46">
        <v>6062144</v>
      </c>
      <c r="D889" s="45" t="s">
        <v>970</v>
      </c>
      <c r="E889" s="46">
        <v>1</v>
      </c>
      <c r="F889" s="45">
        <v>220</v>
      </c>
      <c r="G889" s="65" t="s">
        <v>99</v>
      </c>
    </row>
    <row r="890" spans="1:7" s="13" customFormat="1" ht="18" customHeight="1">
      <c r="A890" s="54">
        <v>44743</v>
      </c>
      <c r="B890" s="53" t="s">
        <v>8</v>
      </c>
      <c r="C890" s="46">
        <v>6062145</v>
      </c>
      <c r="D890" s="53" t="s">
        <v>971</v>
      </c>
      <c r="E890" s="46">
        <v>1</v>
      </c>
      <c r="F890" s="45">
        <v>220</v>
      </c>
      <c r="G890" s="65" t="s">
        <v>25</v>
      </c>
    </row>
    <row r="891" spans="1:7" s="13" customFormat="1" ht="18" customHeight="1">
      <c r="A891" s="54">
        <v>44743</v>
      </c>
      <c r="B891" s="45" t="s">
        <v>8</v>
      </c>
      <c r="C891" s="46">
        <v>6062146</v>
      </c>
      <c r="D891" s="45" t="s">
        <v>97</v>
      </c>
      <c r="E891" s="46">
        <v>1</v>
      </c>
      <c r="F891" s="45">
        <v>220</v>
      </c>
      <c r="G891" s="65" t="s">
        <v>96</v>
      </c>
    </row>
    <row r="892" spans="1:7" s="13" customFormat="1" ht="18" customHeight="1">
      <c r="A892" s="54">
        <v>44743</v>
      </c>
      <c r="B892" s="53" t="s">
        <v>8</v>
      </c>
      <c r="C892" s="46">
        <v>606730</v>
      </c>
      <c r="D892" s="53" t="s">
        <v>972</v>
      </c>
      <c r="E892" s="46">
        <v>1</v>
      </c>
      <c r="F892" s="45">
        <v>220</v>
      </c>
      <c r="G892" s="65" t="s">
        <v>99</v>
      </c>
    </row>
    <row r="893" spans="1:7" s="13" customFormat="1" ht="18" customHeight="1">
      <c r="A893" s="54">
        <v>44743</v>
      </c>
      <c r="B893" s="56" t="s">
        <v>8</v>
      </c>
      <c r="C893" s="46">
        <v>606465</v>
      </c>
      <c r="D893" s="46" t="s">
        <v>973</v>
      </c>
      <c r="E893" s="46">
        <v>1</v>
      </c>
      <c r="F893" s="45">
        <v>220</v>
      </c>
      <c r="G893" s="64" t="s">
        <v>37</v>
      </c>
    </row>
    <row r="894" spans="1:7" s="13" customFormat="1" ht="18" customHeight="1">
      <c r="A894" s="54">
        <v>44743</v>
      </c>
      <c r="B894" s="56" t="s">
        <v>8</v>
      </c>
      <c r="C894" s="46">
        <v>6061376</v>
      </c>
      <c r="D894" s="46" t="s">
        <v>974</v>
      </c>
      <c r="E894" s="46">
        <v>1</v>
      </c>
      <c r="F894" s="45">
        <v>220</v>
      </c>
      <c r="G894" s="45" t="s">
        <v>975</v>
      </c>
    </row>
    <row r="895" spans="1:7" s="1" customFormat="1" ht="18" customHeight="1">
      <c r="A895" s="54">
        <v>44774</v>
      </c>
      <c r="B895" s="56" t="s">
        <v>8</v>
      </c>
      <c r="C895" s="46">
        <v>6061980</v>
      </c>
      <c r="D895" s="46" t="s">
        <v>976</v>
      </c>
      <c r="E895" s="46">
        <v>1</v>
      </c>
      <c r="F895" s="45">
        <v>220</v>
      </c>
      <c r="G895" s="45" t="s">
        <v>91</v>
      </c>
    </row>
    <row r="896" spans="1:7" s="13" customFormat="1" ht="18" customHeight="1">
      <c r="A896" s="44">
        <v>44774</v>
      </c>
      <c r="B896" s="53" t="s">
        <v>8</v>
      </c>
      <c r="C896" s="46">
        <v>606398</v>
      </c>
      <c r="D896" s="53" t="s">
        <v>977</v>
      </c>
      <c r="E896" s="46">
        <v>1</v>
      </c>
      <c r="F896" s="45">
        <v>220</v>
      </c>
      <c r="G896" s="53" t="s">
        <v>319</v>
      </c>
    </row>
    <row r="897" spans="1:7" s="13" customFormat="1" ht="18" customHeight="1">
      <c r="A897" s="44">
        <v>44774</v>
      </c>
      <c r="B897" s="53" t="s">
        <v>8</v>
      </c>
      <c r="C897" s="46">
        <v>6062147</v>
      </c>
      <c r="D897" s="53" t="s">
        <v>978</v>
      </c>
      <c r="E897" s="46">
        <v>2</v>
      </c>
      <c r="F897" s="45">
        <v>430</v>
      </c>
      <c r="G897" s="45" t="s">
        <v>99</v>
      </c>
    </row>
    <row r="898" spans="1:7" s="13" customFormat="1" ht="18" customHeight="1">
      <c r="A898" s="44">
        <v>44805</v>
      </c>
      <c r="B898" s="53" t="s">
        <v>8</v>
      </c>
      <c r="C898" s="46">
        <v>6061723</v>
      </c>
      <c r="D898" s="53" t="s">
        <v>979</v>
      </c>
      <c r="E898" s="46">
        <v>1</v>
      </c>
      <c r="F898" s="45">
        <v>220</v>
      </c>
      <c r="G898" s="45" t="s">
        <v>118</v>
      </c>
    </row>
    <row r="899" spans="1:7" s="1" customFormat="1" ht="18" customHeight="1">
      <c r="A899" s="44">
        <v>44805</v>
      </c>
      <c r="B899" s="56" t="s">
        <v>8</v>
      </c>
      <c r="C899" s="46">
        <v>6061277</v>
      </c>
      <c r="D899" s="53" t="s">
        <v>980</v>
      </c>
      <c r="E899" s="46">
        <v>3</v>
      </c>
      <c r="F899" s="45">
        <v>630</v>
      </c>
      <c r="G899" s="45" t="s">
        <v>21</v>
      </c>
    </row>
    <row r="900" spans="1:7" s="1" customFormat="1" ht="18" customHeight="1">
      <c r="A900" s="44">
        <v>44805</v>
      </c>
      <c r="B900" s="59" t="s">
        <v>8</v>
      </c>
      <c r="C900" s="46">
        <v>6062148</v>
      </c>
      <c r="D900" s="59" t="s">
        <v>981</v>
      </c>
      <c r="E900" s="46">
        <v>2</v>
      </c>
      <c r="F900" s="45">
        <v>430</v>
      </c>
      <c r="G900" s="45" t="s">
        <v>982</v>
      </c>
    </row>
    <row r="901" spans="1:7" s="1" customFormat="1" ht="18" customHeight="1">
      <c r="A901" s="44">
        <v>44805</v>
      </c>
      <c r="B901" s="64" t="s">
        <v>8</v>
      </c>
      <c r="C901" s="46">
        <v>6062149</v>
      </c>
      <c r="D901" s="45" t="s">
        <v>983</v>
      </c>
      <c r="E901" s="46">
        <v>1</v>
      </c>
      <c r="F901" s="45">
        <v>220</v>
      </c>
      <c r="G901" s="45" t="s">
        <v>484</v>
      </c>
    </row>
    <row r="902" spans="1:7" s="1" customFormat="1" ht="18" customHeight="1">
      <c r="A902" s="44">
        <v>44805</v>
      </c>
      <c r="B902" s="45" t="s">
        <v>8</v>
      </c>
      <c r="C902" s="46">
        <v>6062150</v>
      </c>
      <c r="D902" s="45" t="s">
        <v>984</v>
      </c>
      <c r="E902" s="46">
        <v>2</v>
      </c>
      <c r="F902" s="45">
        <v>430</v>
      </c>
      <c r="G902" s="59" t="s">
        <v>29</v>
      </c>
    </row>
    <row r="903" spans="1:7" s="14" customFormat="1" ht="18" customHeight="1">
      <c r="A903" s="44">
        <v>44805</v>
      </c>
      <c r="B903" s="45" t="s">
        <v>8</v>
      </c>
      <c r="C903" s="46">
        <v>6062151</v>
      </c>
      <c r="D903" s="45" t="s">
        <v>324</v>
      </c>
      <c r="E903" s="46">
        <v>2</v>
      </c>
      <c r="F903" s="45">
        <v>430</v>
      </c>
      <c r="G903" s="59" t="s">
        <v>952</v>
      </c>
    </row>
    <row r="904" spans="1:7" s="14" customFormat="1" ht="18" customHeight="1">
      <c r="A904" s="44">
        <v>44835</v>
      </c>
      <c r="B904" s="53" t="s">
        <v>8</v>
      </c>
      <c r="C904" s="46">
        <v>6062131</v>
      </c>
      <c r="D904" s="53" t="s">
        <v>985</v>
      </c>
      <c r="E904" s="46">
        <v>2</v>
      </c>
      <c r="F904" s="45">
        <v>430</v>
      </c>
      <c r="G904" s="59" t="s">
        <v>135</v>
      </c>
    </row>
    <row r="905" spans="1:111" s="14" customFormat="1" ht="18" customHeight="1">
      <c r="A905" s="44">
        <v>44835</v>
      </c>
      <c r="B905" s="45" t="s">
        <v>8</v>
      </c>
      <c r="C905" s="46">
        <v>6062152</v>
      </c>
      <c r="D905" s="48" t="s">
        <v>986</v>
      </c>
      <c r="E905" s="46">
        <v>2</v>
      </c>
      <c r="F905" s="45">
        <v>430</v>
      </c>
      <c r="G905" s="59" t="s">
        <v>987</v>
      </c>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c r="AS905" s="68"/>
      <c r="AT905" s="68"/>
      <c r="AU905" s="68"/>
      <c r="AV905" s="68"/>
      <c r="AW905" s="68"/>
      <c r="AX905" s="68"/>
      <c r="AY905" s="68"/>
      <c r="AZ905" s="68"/>
      <c r="BA905" s="68"/>
      <c r="BB905" s="68"/>
      <c r="BC905" s="68"/>
      <c r="BD905" s="68"/>
      <c r="BE905" s="68"/>
      <c r="BF905" s="68"/>
      <c r="BG905" s="68"/>
      <c r="BH905" s="68"/>
      <c r="BI905" s="68"/>
      <c r="BJ905" s="68"/>
      <c r="BK905" s="68"/>
      <c r="BL905" s="68"/>
      <c r="BM905" s="68"/>
      <c r="BN905" s="68"/>
      <c r="BO905" s="68"/>
      <c r="BP905" s="68"/>
      <c r="BQ905" s="68"/>
      <c r="BR905" s="68"/>
      <c r="BS905" s="68"/>
      <c r="BT905" s="68"/>
      <c r="BU905" s="68"/>
      <c r="BV905" s="68"/>
      <c r="BW905" s="68"/>
      <c r="BX905" s="68"/>
      <c r="BY905" s="68"/>
      <c r="BZ905" s="68"/>
      <c r="CA905" s="68"/>
      <c r="CB905" s="68"/>
      <c r="CC905" s="68"/>
      <c r="CD905" s="68"/>
      <c r="CE905" s="68"/>
      <c r="CF905" s="68"/>
      <c r="CG905" s="68"/>
      <c r="CH905" s="68"/>
      <c r="CI905" s="68"/>
      <c r="CJ905" s="68"/>
      <c r="CK905" s="68"/>
      <c r="CL905" s="68"/>
      <c r="CM905" s="68"/>
      <c r="CN905" s="68"/>
      <c r="CO905" s="68"/>
      <c r="CP905" s="68"/>
      <c r="CQ905" s="68"/>
      <c r="CR905" s="68"/>
      <c r="CS905" s="68"/>
      <c r="CT905" s="68"/>
      <c r="CU905" s="68"/>
      <c r="CV905" s="68"/>
      <c r="CW905" s="68"/>
      <c r="CX905" s="68"/>
      <c r="CY905" s="68"/>
      <c r="CZ905" s="68"/>
      <c r="DA905" s="68"/>
      <c r="DB905" s="68"/>
      <c r="DC905" s="68"/>
      <c r="DD905" s="68"/>
      <c r="DE905" s="68"/>
      <c r="DF905" s="68"/>
      <c r="DG905" s="68"/>
    </row>
    <row r="906" spans="1:7" s="14" customFormat="1" ht="18" customHeight="1">
      <c r="A906" s="44">
        <v>44866</v>
      </c>
      <c r="B906" s="53" t="s">
        <v>8</v>
      </c>
      <c r="C906" s="46">
        <v>606875</v>
      </c>
      <c r="D906" s="53" t="s">
        <v>988</v>
      </c>
      <c r="E906" s="46">
        <v>2</v>
      </c>
      <c r="F906" s="45">
        <v>430</v>
      </c>
      <c r="G906" s="53" t="s">
        <v>103</v>
      </c>
    </row>
    <row r="907" spans="1:7" s="14" customFormat="1" ht="18" customHeight="1">
      <c r="A907" s="44">
        <v>44866</v>
      </c>
      <c r="B907" s="53" t="s">
        <v>8</v>
      </c>
      <c r="C907" s="53">
        <v>6061377</v>
      </c>
      <c r="D907" s="53" t="s">
        <v>989</v>
      </c>
      <c r="E907" s="46">
        <v>1</v>
      </c>
      <c r="F907" s="45">
        <v>200</v>
      </c>
      <c r="G907" s="53" t="s">
        <v>975</v>
      </c>
    </row>
    <row r="908" spans="1:7" s="1" customFormat="1" ht="18" customHeight="1">
      <c r="A908" s="44">
        <v>44866</v>
      </c>
      <c r="B908" s="45" t="s">
        <v>8</v>
      </c>
      <c r="C908" s="46">
        <v>6061705</v>
      </c>
      <c r="D908" s="45" t="s">
        <v>990</v>
      </c>
      <c r="E908" s="46">
        <v>1</v>
      </c>
      <c r="F908" s="45">
        <v>220</v>
      </c>
      <c r="G908" s="53" t="s">
        <v>128</v>
      </c>
    </row>
    <row r="909" spans="1:7" s="1" customFormat="1" ht="18" customHeight="1">
      <c r="A909" s="44">
        <v>44866</v>
      </c>
      <c r="B909" s="45" t="s">
        <v>8</v>
      </c>
      <c r="C909" s="46">
        <v>6062153</v>
      </c>
      <c r="D909" s="45" t="s">
        <v>991</v>
      </c>
      <c r="E909" s="46">
        <v>2</v>
      </c>
      <c r="F909" s="45">
        <v>430</v>
      </c>
      <c r="G909" s="53" t="s">
        <v>32</v>
      </c>
    </row>
    <row r="910" spans="1:111" s="1" customFormat="1" ht="18" customHeight="1">
      <c r="A910" s="44">
        <v>44866</v>
      </c>
      <c r="B910" s="59" t="s">
        <v>8</v>
      </c>
      <c r="C910" s="46">
        <v>6062154</v>
      </c>
      <c r="D910" s="69" t="s">
        <v>992</v>
      </c>
      <c r="E910" s="46">
        <v>1</v>
      </c>
      <c r="F910" s="45">
        <v>220</v>
      </c>
      <c r="G910" s="53" t="s">
        <v>993</v>
      </c>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row>
    <row r="911" spans="1:7" s="1" customFormat="1" ht="18" customHeight="1">
      <c r="A911" s="44">
        <v>44866</v>
      </c>
      <c r="B911" s="45" t="s">
        <v>8</v>
      </c>
      <c r="C911" s="46">
        <v>6062155</v>
      </c>
      <c r="D911" s="45" t="s">
        <v>994</v>
      </c>
      <c r="E911" s="46">
        <v>1</v>
      </c>
      <c r="F911" s="45">
        <v>220</v>
      </c>
      <c r="G911" s="53" t="s">
        <v>10</v>
      </c>
    </row>
    <row r="912" spans="1:7" s="1" customFormat="1" ht="18" customHeight="1">
      <c r="A912" s="44">
        <v>44866</v>
      </c>
      <c r="B912" s="64" t="s">
        <v>8</v>
      </c>
      <c r="C912" s="45">
        <v>6062156</v>
      </c>
      <c r="D912" s="45" t="s">
        <v>995</v>
      </c>
      <c r="E912" s="46">
        <v>1</v>
      </c>
      <c r="F912" s="45">
        <v>220</v>
      </c>
      <c r="G912" s="53" t="s">
        <v>583</v>
      </c>
    </row>
    <row r="913" spans="1:7" s="1" customFormat="1" ht="18" customHeight="1">
      <c r="A913" s="44">
        <v>44866</v>
      </c>
      <c r="B913" s="64" t="s">
        <v>8</v>
      </c>
      <c r="C913" s="45">
        <v>6062157</v>
      </c>
      <c r="D913" s="45" t="s">
        <v>996</v>
      </c>
      <c r="E913" s="46">
        <v>1</v>
      </c>
      <c r="F913" s="45">
        <v>220</v>
      </c>
      <c r="G913" s="53" t="s">
        <v>88</v>
      </c>
    </row>
    <row r="914" spans="1:167" s="5" customFormat="1" ht="18" customHeight="1">
      <c r="A914" s="44">
        <v>44866</v>
      </c>
      <c r="B914" s="64" t="s">
        <v>8</v>
      </c>
      <c r="C914" s="45">
        <v>6062158</v>
      </c>
      <c r="D914" s="45" t="s">
        <v>997</v>
      </c>
      <c r="E914" s="46">
        <v>1</v>
      </c>
      <c r="F914" s="45">
        <v>220</v>
      </c>
      <c r="G914" s="46" t="s">
        <v>998</v>
      </c>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row>
    <row r="915" spans="1:7" s="1" customFormat="1" ht="18" customHeight="1">
      <c r="A915" s="44">
        <v>44866</v>
      </c>
      <c r="B915" s="64" t="s">
        <v>8</v>
      </c>
      <c r="C915" s="45">
        <v>6062159</v>
      </c>
      <c r="D915" s="45" t="s">
        <v>999</v>
      </c>
      <c r="E915" s="46">
        <v>2</v>
      </c>
      <c r="F915" s="45">
        <v>430</v>
      </c>
      <c r="G915" s="46" t="s">
        <v>998</v>
      </c>
    </row>
    <row r="916" spans="1:167" s="1" customFormat="1" ht="18" customHeight="1">
      <c r="A916" s="44">
        <v>44866</v>
      </c>
      <c r="B916" s="64" t="s">
        <v>8</v>
      </c>
      <c r="C916" s="45">
        <v>6062160</v>
      </c>
      <c r="D916" s="45" t="s">
        <v>1000</v>
      </c>
      <c r="E916" s="46">
        <v>1</v>
      </c>
      <c r="F916" s="45">
        <v>220</v>
      </c>
      <c r="G916" s="53" t="s">
        <v>1001</v>
      </c>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3"/>
      <c r="DF916" s="3"/>
      <c r="DG916" s="3"/>
      <c r="DH916" s="3"/>
      <c r="DI916" s="3"/>
      <c r="DJ916" s="3"/>
      <c r="DK916" s="3"/>
      <c r="DL916" s="3"/>
      <c r="DM916" s="3"/>
      <c r="DN916" s="3"/>
      <c r="DO916" s="3"/>
      <c r="DP916" s="3"/>
      <c r="DQ916" s="3"/>
      <c r="DR916" s="3"/>
      <c r="DS916" s="3"/>
      <c r="DT916" s="3"/>
      <c r="DU916" s="3"/>
      <c r="DV916" s="3"/>
      <c r="DW916" s="3"/>
      <c r="DX916" s="3"/>
      <c r="DY916" s="3"/>
      <c r="DZ916" s="3"/>
      <c r="EA916" s="3"/>
      <c r="EB916" s="3"/>
      <c r="EC916" s="3"/>
      <c r="ED916" s="3"/>
      <c r="EE916" s="3"/>
      <c r="EF916" s="3"/>
      <c r="EG916" s="3"/>
      <c r="EH916" s="3"/>
      <c r="EI916" s="3"/>
      <c r="EJ916" s="3"/>
      <c r="EK916" s="3"/>
      <c r="EL916" s="3"/>
      <c r="EM916" s="3"/>
      <c r="EN916" s="3"/>
      <c r="EO916" s="3"/>
      <c r="EP916" s="3"/>
      <c r="EQ916" s="3"/>
      <c r="ER916" s="3"/>
      <c r="ES916" s="3"/>
      <c r="ET916" s="3"/>
      <c r="EU916" s="3"/>
      <c r="EV916" s="3"/>
      <c r="EW916" s="3"/>
      <c r="EX916" s="3"/>
      <c r="EY916" s="3"/>
      <c r="EZ916" s="3"/>
      <c r="FA916" s="3"/>
      <c r="FB916" s="3"/>
      <c r="FC916" s="3"/>
      <c r="FD916" s="3"/>
      <c r="FE916" s="3"/>
      <c r="FF916" s="3"/>
      <c r="FG916" s="3"/>
      <c r="FH916" s="3"/>
      <c r="FI916" s="3"/>
      <c r="FJ916" s="3"/>
      <c r="FK916" s="3"/>
    </row>
    <row r="917" spans="1:167" s="1" customFormat="1" ht="18" customHeight="1">
      <c r="A917" s="44">
        <v>44866</v>
      </c>
      <c r="B917" s="64" t="s">
        <v>8</v>
      </c>
      <c r="C917" s="45">
        <v>6062161</v>
      </c>
      <c r="D917" s="45" t="s">
        <v>1002</v>
      </c>
      <c r="E917" s="46">
        <v>1</v>
      </c>
      <c r="F917" s="45">
        <v>220</v>
      </c>
      <c r="G917" s="53" t="s">
        <v>1001</v>
      </c>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3"/>
      <c r="DF917" s="3"/>
      <c r="DG917" s="3"/>
      <c r="DH917" s="3"/>
      <c r="DI917" s="3"/>
      <c r="DJ917" s="3"/>
      <c r="DK917" s="3"/>
      <c r="DL917" s="3"/>
      <c r="DM917" s="3"/>
      <c r="DN917" s="3"/>
      <c r="DO917" s="3"/>
      <c r="DP917" s="3"/>
      <c r="DQ917" s="3"/>
      <c r="DR917" s="3"/>
      <c r="DS917" s="3"/>
      <c r="DT917" s="3"/>
      <c r="DU917" s="3"/>
      <c r="DV917" s="3"/>
      <c r="DW917" s="3"/>
      <c r="DX917" s="3"/>
      <c r="DY917" s="3"/>
      <c r="DZ917" s="3"/>
      <c r="EA917" s="3"/>
      <c r="EB917" s="3"/>
      <c r="EC917" s="3"/>
      <c r="ED917" s="3"/>
      <c r="EE917" s="3"/>
      <c r="EF917" s="3"/>
      <c r="EG917" s="3"/>
      <c r="EH917" s="3"/>
      <c r="EI917" s="3"/>
      <c r="EJ917" s="3"/>
      <c r="EK917" s="3"/>
      <c r="EL917" s="3"/>
      <c r="EM917" s="3"/>
      <c r="EN917" s="3"/>
      <c r="EO917" s="3"/>
      <c r="EP917" s="3"/>
      <c r="EQ917" s="3"/>
      <c r="ER917" s="3"/>
      <c r="ES917" s="3"/>
      <c r="ET917" s="3"/>
      <c r="EU917" s="3"/>
      <c r="EV917" s="3"/>
      <c r="EW917" s="3"/>
      <c r="EX917" s="3"/>
      <c r="EY917" s="3"/>
      <c r="EZ917" s="3"/>
      <c r="FA917" s="3"/>
      <c r="FB917" s="3"/>
      <c r="FC917" s="3"/>
      <c r="FD917" s="3"/>
      <c r="FE917" s="3"/>
      <c r="FF917" s="3"/>
      <c r="FG917" s="3"/>
      <c r="FH917" s="3"/>
      <c r="FI917" s="3"/>
      <c r="FJ917" s="3"/>
      <c r="FK917" s="3"/>
    </row>
    <row r="918" spans="1:167" s="1" customFormat="1" ht="18" customHeight="1">
      <c r="A918" s="44">
        <v>44866</v>
      </c>
      <c r="B918" s="64" t="s">
        <v>8</v>
      </c>
      <c r="C918" s="45">
        <v>6062162</v>
      </c>
      <c r="D918" s="45" t="s">
        <v>1003</v>
      </c>
      <c r="E918" s="46">
        <v>1</v>
      </c>
      <c r="F918" s="45">
        <v>220</v>
      </c>
      <c r="G918" s="53" t="s">
        <v>1001</v>
      </c>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c r="DL918" s="3"/>
      <c r="DM918" s="3"/>
      <c r="DN918" s="3"/>
      <c r="DO918" s="3"/>
      <c r="DP918" s="3"/>
      <c r="DQ918" s="3"/>
      <c r="DR918" s="3"/>
      <c r="DS918" s="3"/>
      <c r="DT918" s="3"/>
      <c r="DU918" s="3"/>
      <c r="DV918" s="3"/>
      <c r="DW918" s="3"/>
      <c r="DX918" s="3"/>
      <c r="DY918" s="3"/>
      <c r="DZ918" s="3"/>
      <c r="EA918" s="3"/>
      <c r="EB918" s="3"/>
      <c r="EC918" s="3"/>
      <c r="ED918" s="3"/>
      <c r="EE918" s="3"/>
      <c r="EF918" s="3"/>
      <c r="EG918" s="3"/>
      <c r="EH918" s="3"/>
      <c r="EI918" s="3"/>
      <c r="EJ918" s="3"/>
      <c r="EK918" s="3"/>
      <c r="EL918" s="3"/>
      <c r="EM918" s="3"/>
      <c r="EN918" s="3"/>
      <c r="EO918" s="3"/>
      <c r="EP918" s="3"/>
      <c r="EQ918" s="3"/>
      <c r="ER918" s="3"/>
      <c r="ES918" s="3"/>
      <c r="ET918" s="3"/>
      <c r="EU918" s="3"/>
      <c r="EV918" s="3"/>
      <c r="EW918" s="3"/>
      <c r="EX918" s="3"/>
      <c r="EY918" s="3"/>
      <c r="EZ918" s="3"/>
      <c r="FA918" s="3"/>
      <c r="FB918" s="3"/>
      <c r="FC918" s="3"/>
      <c r="FD918" s="3"/>
      <c r="FE918" s="3"/>
      <c r="FF918" s="3"/>
      <c r="FG918" s="3"/>
      <c r="FH918" s="3"/>
      <c r="FI918" s="3"/>
      <c r="FJ918" s="3"/>
      <c r="FK918" s="3"/>
    </row>
    <row r="919" spans="1:167" s="1" customFormat="1" ht="18" customHeight="1">
      <c r="A919" s="44">
        <v>44866</v>
      </c>
      <c r="B919" s="64" t="s">
        <v>8</v>
      </c>
      <c r="C919" s="45">
        <v>6062163</v>
      </c>
      <c r="D919" s="45" t="s">
        <v>1004</v>
      </c>
      <c r="E919" s="46">
        <v>2</v>
      </c>
      <c r="F919" s="45">
        <v>430</v>
      </c>
      <c r="G919" s="53" t="s">
        <v>1005</v>
      </c>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3"/>
      <c r="DF919" s="3"/>
      <c r="DG919" s="3"/>
      <c r="DH919" s="3"/>
      <c r="DI919" s="3"/>
      <c r="DJ919" s="3"/>
      <c r="DK919" s="3"/>
      <c r="DL919" s="3"/>
      <c r="DM919" s="3"/>
      <c r="DN919" s="3"/>
      <c r="DO919" s="3"/>
      <c r="DP919" s="3"/>
      <c r="DQ919" s="3"/>
      <c r="DR919" s="3"/>
      <c r="DS919" s="3"/>
      <c r="DT919" s="3"/>
      <c r="DU919" s="3"/>
      <c r="DV919" s="3"/>
      <c r="DW919" s="3"/>
      <c r="DX919" s="3"/>
      <c r="DY919" s="3"/>
      <c r="DZ919" s="3"/>
      <c r="EA919" s="3"/>
      <c r="EB919" s="3"/>
      <c r="EC919" s="3"/>
      <c r="ED919" s="3"/>
      <c r="EE919" s="3"/>
      <c r="EF919" s="3"/>
      <c r="EG919" s="3"/>
      <c r="EH919" s="3"/>
      <c r="EI919" s="3"/>
      <c r="EJ919" s="3"/>
      <c r="EK919" s="3"/>
      <c r="EL919" s="3"/>
      <c r="EM919" s="3"/>
      <c r="EN919" s="3"/>
      <c r="EO919" s="3"/>
      <c r="EP919" s="3"/>
      <c r="EQ919" s="3"/>
      <c r="ER919" s="3"/>
      <c r="ES919" s="3"/>
      <c r="ET919" s="3"/>
      <c r="EU919" s="3"/>
      <c r="EV919" s="3"/>
      <c r="EW919" s="3"/>
      <c r="EX919" s="3"/>
      <c r="EY919" s="3"/>
      <c r="EZ919" s="3"/>
      <c r="FA919" s="3"/>
      <c r="FB919" s="3"/>
      <c r="FC919" s="3"/>
      <c r="FD919" s="3"/>
      <c r="FE919" s="3"/>
      <c r="FF919" s="3"/>
      <c r="FG919" s="3"/>
      <c r="FH919" s="3"/>
      <c r="FI919" s="3"/>
      <c r="FJ919" s="3"/>
      <c r="FK919" s="3"/>
    </row>
    <row r="920" spans="1:7" s="3" customFormat="1" ht="18" customHeight="1">
      <c r="A920" s="44">
        <v>44866</v>
      </c>
      <c r="B920" s="64" t="s">
        <v>8</v>
      </c>
      <c r="C920" s="45">
        <v>6062164</v>
      </c>
      <c r="D920" s="45" t="s">
        <v>1006</v>
      </c>
      <c r="E920" s="46">
        <v>2</v>
      </c>
      <c r="F920" s="45">
        <v>430</v>
      </c>
      <c r="G920" s="59" t="s">
        <v>484</v>
      </c>
    </row>
    <row r="921" spans="1:167" s="1" customFormat="1" ht="18" customHeight="1">
      <c r="A921" s="44">
        <v>44866</v>
      </c>
      <c r="B921" s="64" t="s">
        <v>8</v>
      </c>
      <c r="C921" s="45">
        <v>6062165</v>
      </c>
      <c r="D921" s="45" t="s">
        <v>1007</v>
      </c>
      <c r="E921" s="46">
        <v>1</v>
      </c>
      <c r="F921" s="45">
        <v>220</v>
      </c>
      <c r="G921" s="59" t="s">
        <v>1008</v>
      </c>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c r="DP921" s="3"/>
      <c r="DQ921" s="3"/>
      <c r="DR921" s="3"/>
      <c r="DS921" s="3"/>
      <c r="DT921" s="3"/>
      <c r="DU921" s="3"/>
      <c r="DV921" s="3"/>
      <c r="DW921" s="3"/>
      <c r="DX921" s="3"/>
      <c r="DY921" s="3"/>
      <c r="DZ921" s="3"/>
      <c r="EA921" s="3"/>
      <c r="EB921" s="3"/>
      <c r="EC921" s="3"/>
      <c r="ED921" s="3"/>
      <c r="EE921" s="3"/>
      <c r="EF921" s="3"/>
      <c r="EG921" s="3"/>
      <c r="EH921" s="3"/>
      <c r="EI921" s="3"/>
      <c r="EJ921" s="3"/>
      <c r="EK921" s="3"/>
      <c r="EL921" s="3"/>
      <c r="EM921" s="3"/>
      <c r="EN921" s="3"/>
      <c r="EO921" s="3"/>
      <c r="EP921" s="3"/>
      <c r="EQ921" s="3"/>
      <c r="ER921" s="3"/>
      <c r="ES921" s="3"/>
      <c r="ET921" s="3"/>
      <c r="EU921" s="3"/>
      <c r="EV921" s="3"/>
      <c r="EW921" s="3"/>
      <c r="EX921" s="3"/>
      <c r="EY921" s="3"/>
      <c r="EZ921" s="3"/>
      <c r="FA921" s="3"/>
      <c r="FB921" s="3"/>
      <c r="FC921" s="3"/>
      <c r="FD921" s="3"/>
      <c r="FE921" s="3"/>
      <c r="FF921" s="3"/>
      <c r="FG921" s="3"/>
      <c r="FH921" s="3"/>
      <c r="FI921" s="3"/>
      <c r="FJ921" s="3"/>
      <c r="FK921" s="3"/>
    </row>
    <row r="922" spans="1:167" s="1" customFormat="1" ht="18" customHeight="1">
      <c r="A922" s="44">
        <v>38534</v>
      </c>
      <c r="B922" s="64" t="s">
        <v>1009</v>
      </c>
      <c r="C922" s="45">
        <v>601006</v>
      </c>
      <c r="D922" s="45" t="s">
        <v>946</v>
      </c>
      <c r="E922" s="46">
        <v>2</v>
      </c>
      <c r="F922" s="45">
        <v>430</v>
      </c>
      <c r="G922" s="45" t="s">
        <v>1010</v>
      </c>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c r="DL922" s="3"/>
      <c r="DM922" s="3"/>
      <c r="DN922" s="3"/>
      <c r="DO922" s="3"/>
      <c r="DP922" s="3"/>
      <c r="DQ922" s="3"/>
      <c r="DR922" s="3"/>
      <c r="DS922" s="3"/>
      <c r="DT922" s="3"/>
      <c r="DU922" s="3"/>
      <c r="DV922" s="3"/>
      <c r="DW922" s="3"/>
      <c r="DX922" s="3"/>
      <c r="DY922" s="3"/>
      <c r="DZ922" s="3"/>
      <c r="EA922" s="3"/>
      <c r="EB922" s="3"/>
      <c r="EC922" s="3"/>
      <c r="ED922" s="3"/>
      <c r="EE922" s="3"/>
      <c r="EF922" s="3"/>
      <c r="EG922" s="3"/>
      <c r="EH922" s="3"/>
      <c r="EI922" s="3"/>
      <c r="EJ922" s="3"/>
      <c r="EK922" s="3"/>
      <c r="EL922" s="3"/>
      <c r="EM922" s="3"/>
      <c r="EN922" s="3"/>
      <c r="EO922" s="3"/>
      <c r="EP922" s="3"/>
      <c r="EQ922" s="3"/>
      <c r="ER922" s="3"/>
      <c r="ES922" s="3"/>
      <c r="ET922" s="3"/>
      <c r="EU922" s="3"/>
      <c r="EV922" s="3"/>
      <c r="EW922" s="3"/>
      <c r="EX922" s="3"/>
      <c r="EY922" s="3"/>
      <c r="EZ922" s="3"/>
      <c r="FA922" s="3"/>
      <c r="FB922" s="3"/>
      <c r="FC922" s="3"/>
      <c r="FD922" s="3"/>
      <c r="FE922" s="3"/>
      <c r="FF922" s="3"/>
      <c r="FG922" s="3"/>
      <c r="FH922" s="3"/>
      <c r="FI922" s="3"/>
      <c r="FJ922" s="3"/>
      <c r="FK922" s="3"/>
    </row>
    <row r="923" spans="1:167" s="15" customFormat="1" ht="18" customHeight="1">
      <c r="A923" s="44">
        <v>38534</v>
      </c>
      <c r="B923" s="64" t="s">
        <v>1009</v>
      </c>
      <c r="C923" s="45">
        <v>601022</v>
      </c>
      <c r="D923" s="45" t="s">
        <v>1011</v>
      </c>
      <c r="E923" s="46">
        <v>3</v>
      </c>
      <c r="F923" s="45">
        <v>645</v>
      </c>
      <c r="G923" s="53" t="s">
        <v>1012</v>
      </c>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c r="DL923" s="3"/>
      <c r="DM923" s="3"/>
      <c r="DN923" s="3"/>
      <c r="DO923" s="3"/>
      <c r="DP923" s="3"/>
      <c r="DQ923" s="3"/>
      <c r="DR923" s="3"/>
      <c r="DS923" s="3"/>
      <c r="DT923" s="3"/>
      <c r="DU923" s="3"/>
      <c r="DV923" s="3"/>
      <c r="DW923" s="3"/>
      <c r="DX923" s="3"/>
      <c r="DY923" s="3"/>
      <c r="DZ923" s="3"/>
      <c r="EA923" s="3"/>
      <c r="EB923" s="3"/>
      <c r="EC923" s="3"/>
      <c r="ED923" s="3"/>
      <c r="EE923" s="3"/>
      <c r="EF923" s="3"/>
      <c r="EG923" s="3"/>
      <c r="EH923" s="3"/>
      <c r="EI923" s="3"/>
      <c r="EJ923" s="3"/>
      <c r="EK923" s="3"/>
      <c r="EL923" s="3"/>
      <c r="EM923" s="3"/>
      <c r="EN923" s="3"/>
      <c r="EO923" s="3"/>
      <c r="EP923" s="3"/>
      <c r="EQ923" s="3"/>
      <c r="ER923" s="3"/>
      <c r="ES923" s="3"/>
      <c r="ET923" s="3"/>
      <c r="EU923" s="3"/>
      <c r="EV923" s="3"/>
      <c r="EW923" s="3"/>
      <c r="EX923" s="3"/>
      <c r="EY923" s="3"/>
      <c r="EZ923" s="3"/>
      <c r="FA923" s="3"/>
      <c r="FB923" s="3"/>
      <c r="FC923" s="3"/>
      <c r="FD923" s="3"/>
      <c r="FE923" s="3"/>
      <c r="FF923" s="3"/>
      <c r="FG923" s="3"/>
      <c r="FH923" s="3"/>
      <c r="FI923" s="3"/>
      <c r="FJ923" s="3"/>
      <c r="FK923" s="3"/>
    </row>
    <row r="924" spans="1:167" s="5" customFormat="1" ht="18" customHeight="1">
      <c r="A924" s="44">
        <v>38534</v>
      </c>
      <c r="B924" s="64" t="s">
        <v>1009</v>
      </c>
      <c r="C924" s="45">
        <v>601026</v>
      </c>
      <c r="D924" s="45" t="s">
        <v>1013</v>
      </c>
      <c r="E924" s="46">
        <v>2</v>
      </c>
      <c r="F924" s="45">
        <v>430</v>
      </c>
      <c r="G924" s="45" t="s">
        <v>1012</v>
      </c>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c r="DL924" s="3"/>
      <c r="DM924" s="3"/>
      <c r="DN924" s="3"/>
      <c r="DO924" s="3"/>
      <c r="DP924" s="3"/>
      <c r="DQ924" s="3"/>
      <c r="DR924" s="3"/>
      <c r="DS924" s="3"/>
      <c r="DT924" s="3"/>
      <c r="DU924" s="3"/>
      <c r="DV924" s="3"/>
      <c r="DW924" s="3"/>
      <c r="DX924" s="3"/>
      <c r="DY924" s="3"/>
      <c r="DZ924" s="3"/>
      <c r="EA924" s="3"/>
      <c r="EB924" s="3"/>
      <c r="EC924" s="3"/>
      <c r="ED924" s="3"/>
      <c r="EE924" s="3"/>
      <c r="EF924" s="3"/>
      <c r="EG924" s="3"/>
      <c r="EH924" s="3"/>
      <c r="EI924" s="3"/>
      <c r="EJ924" s="3"/>
      <c r="EK924" s="3"/>
      <c r="EL924" s="3"/>
      <c r="EM924" s="3"/>
      <c r="EN924" s="3"/>
      <c r="EO924" s="3"/>
      <c r="EP924" s="3"/>
      <c r="EQ924" s="3"/>
      <c r="ER924" s="3"/>
      <c r="ES924" s="3"/>
      <c r="ET924" s="3"/>
      <c r="EU924" s="3"/>
      <c r="EV924" s="3"/>
      <c r="EW924" s="3"/>
      <c r="EX924" s="3"/>
      <c r="EY924" s="3"/>
      <c r="EZ924" s="3"/>
      <c r="FA924" s="3"/>
      <c r="FB924" s="3"/>
      <c r="FC924" s="3"/>
      <c r="FD924" s="3"/>
      <c r="FE924" s="3"/>
      <c r="FF924" s="3"/>
      <c r="FG924" s="3"/>
      <c r="FH924" s="3"/>
      <c r="FI924" s="3"/>
      <c r="FJ924" s="3"/>
      <c r="FK924" s="3"/>
    </row>
    <row r="925" spans="1:167" s="7" customFormat="1" ht="18" customHeight="1">
      <c r="A925" s="44">
        <v>38534</v>
      </c>
      <c r="B925" s="64" t="s">
        <v>1009</v>
      </c>
      <c r="C925" s="45">
        <v>601032</v>
      </c>
      <c r="D925" s="45" t="s">
        <v>1014</v>
      </c>
      <c r="E925" s="46">
        <v>2</v>
      </c>
      <c r="F925" s="45">
        <v>430</v>
      </c>
      <c r="G925" s="46" t="s">
        <v>1015</v>
      </c>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c r="DL925" s="3"/>
      <c r="DM925" s="3"/>
      <c r="DN925" s="3"/>
      <c r="DO925" s="3"/>
      <c r="DP925" s="3"/>
      <c r="DQ925" s="3"/>
      <c r="DR925" s="3"/>
      <c r="DS925" s="3"/>
      <c r="DT925" s="3"/>
      <c r="DU925" s="3"/>
      <c r="DV925" s="3"/>
      <c r="DW925" s="3"/>
      <c r="DX925" s="3"/>
      <c r="DY925" s="3"/>
      <c r="DZ925" s="3"/>
      <c r="EA925" s="3"/>
      <c r="EB925" s="3"/>
      <c r="EC925" s="3"/>
      <c r="ED925" s="3"/>
      <c r="EE925" s="3"/>
      <c r="EF925" s="3"/>
      <c r="EG925" s="3"/>
      <c r="EH925" s="3"/>
      <c r="EI925" s="3"/>
      <c r="EJ925" s="3"/>
      <c r="EK925" s="3"/>
      <c r="EL925" s="3"/>
      <c r="EM925" s="3"/>
      <c r="EN925" s="3"/>
      <c r="EO925" s="3"/>
      <c r="EP925" s="3"/>
      <c r="EQ925" s="3"/>
      <c r="ER925" s="3"/>
      <c r="ES925" s="3"/>
      <c r="ET925" s="3"/>
      <c r="EU925" s="3"/>
      <c r="EV925" s="3"/>
      <c r="EW925" s="3"/>
      <c r="EX925" s="3"/>
      <c r="EY925" s="3"/>
      <c r="EZ925" s="3"/>
      <c r="FA925" s="3"/>
      <c r="FB925" s="3"/>
      <c r="FC925" s="3"/>
      <c r="FD925" s="3"/>
      <c r="FE925" s="3"/>
      <c r="FF925" s="3"/>
      <c r="FG925" s="3"/>
      <c r="FH925" s="3"/>
      <c r="FI925" s="3"/>
      <c r="FJ925" s="3"/>
      <c r="FK925" s="3"/>
    </row>
    <row r="926" spans="1:167" s="1" customFormat="1" ht="18" customHeight="1">
      <c r="A926" s="44">
        <v>38534</v>
      </c>
      <c r="B926" s="64" t="s">
        <v>1009</v>
      </c>
      <c r="C926" s="45">
        <v>601037</v>
      </c>
      <c r="D926" s="45" t="s">
        <v>1016</v>
      </c>
      <c r="E926" s="46">
        <v>2</v>
      </c>
      <c r="F926" s="45">
        <v>430</v>
      </c>
      <c r="G926" s="57" t="s">
        <v>1017</v>
      </c>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c r="DL926" s="3"/>
      <c r="DM926" s="3"/>
      <c r="DN926" s="3"/>
      <c r="DO926" s="3"/>
      <c r="DP926" s="3"/>
      <c r="DQ926" s="3"/>
      <c r="DR926" s="3"/>
      <c r="DS926" s="3"/>
      <c r="DT926" s="3"/>
      <c r="DU926" s="3"/>
      <c r="DV926" s="3"/>
      <c r="DW926" s="3"/>
      <c r="DX926" s="3"/>
      <c r="DY926" s="3"/>
      <c r="DZ926" s="3"/>
      <c r="EA926" s="3"/>
      <c r="EB926" s="3"/>
      <c r="EC926" s="3"/>
      <c r="ED926" s="3"/>
      <c r="EE926" s="3"/>
      <c r="EF926" s="3"/>
      <c r="EG926" s="3"/>
      <c r="EH926" s="3"/>
      <c r="EI926" s="3"/>
      <c r="EJ926" s="3"/>
      <c r="EK926" s="3"/>
      <c r="EL926" s="3"/>
      <c r="EM926" s="3"/>
      <c r="EN926" s="3"/>
      <c r="EO926" s="3"/>
      <c r="EP926" s="3"/>
      <c r="EQ926" s="3"/>
      <c r="ER926" s="3"/>
      <c r="ES926" s="3"/>
      <c r="ET926" s="3"/>
      <c r="EU926" s="3"/>
      <c r="EV926" s="3"/>
      <c r="EW926" s="3"/>
      <c r="EX926" s="3"/>
      <c r="EY926" s="3"/>
      <c r="EZ926" s="3"/>
      <c r="FA926" s="3"/>
      <c r="FB926" s="3"/>
      <c r="FC926" s="3"/>
      <c r="FD926" s="3"/>
      <c r="FE926" s="3"/>
      <c r="FF926" s="3"/>
      <c r="FG926" s="3"/>
      <c r="FH926" s="3"/>
      <c r="FI926" s="3"/>
      <c r="FJ926" s="3"/>
      <c r="FK926" s="3"/>
    </row>
    <row r="927" spans="1:167" s="1" customFormat="1" ht="18" customHeight="1">
      <c r="A927" s="44">
        <v>38534</v>
      </c>
      <c r="B927" s="45" t="s">
        <v>1009</v>
      </c>
      <c r="C927" s="46">
        <v>601050</v>
      </c>
      <c r="D927" s="45" t="s">
        <v>1018</v>
      </c>
      <c r="E927" s="46">
        <v>2</v>
      </c>
      <c r="F927" s="45">
        <v>430</v>
      </c>
      <c r="G927" s="57" t="s">
        <v>1019</v>
      </c>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c r="DS927" s="3"/>
      <c r="DT927" s="3"/>
      <c r="DU927" s="3"/>
      <c r="DV927" s="3"/>
      <c r="DW927" s="3"/>
      <c r="DX927" s="3"/>
      <c r="DY927" s="3"/>
      <c r="DZ927" s="3"/>
      <c r="EA927" s="3"/>
      <c r="EB927" s="3"/>
      <c r="EC927" s="3"/>
      <c r="ED927" s="3"/>
      <c r="EE927" s="3"/>
      <c r="EF927" s="3"/>
      <c r="EG927" s="3"/>
      <c r="EH927" s="3"/>
      <c r="EI927" s="3"/>
      <c r="EJ927" s="3"/>
      <c r="EK927" s="3"/>
      <c r="EL927" s="3"/>
      <c r="EM927" s="3"/>
      <c r="EN927" s="3"/>
      <c r="EO927" s="3"/>
      <c r="EP927" s="3"/>
      <c r="EQ927" s="3"/>
      <c r="ER927" s="3"/>
      <c r="ES927" s="3"/>
      <c r="ET927" s="3"/>
      <c r="EU927" s="3"/>
      <c r="EV927" s="3"/>
      <c r="EW927" s="3"/>
      <c r="EX927" s="3"/>
      <c r="EY927" s="3"/>
      <c r="EZ927" s="3"/>
      <c r="FA927" s="3"/>
      <c r="FB927" s="3"/>
      <c r="FC927" s="3"/>
      <c r="FD927" s="3"/>
      <c r="FE927" s="3"/>
      <c r="FF927" s="3"/>
      <c r="FG927" s="3"/>
      <c r="FH927" s="3"/>
      <c r="FI927" s="3"/>
      <c r="FJ927" s="3"/>
      <c r="FK927" s="3"/>
    </row>
    <row r="928" spans="1:167" s="1" customFormat="1" ht="18" customHeight="1">
      <c r="A928" s="44">
        <v>38534</v>
      </c>
      <c r="B928" s="45" t="s">
        <v>1009</v>
      </c>
      <c r="C928" s="46">
        <v>601055</v>
      </c>
      <c r="D928" s="45" t="s">
        <v>1020</v>
      </c>
      <c r="E928" s="46">
        <v>2</v>
      </c>
      <c r="F928" s="45">
        <v>430</v>
      </c>
      <c r="G928" s="57" t="s">
        <v>1019</v>
      </c>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c r="DL928" s="3"/>
      <c r="DM928" s="3"/>
      <c r="DN928" s="3"/>
      <c r="DO928" s="3"/>
      <c r="DP928" s="3"/>
      <c r="DQ928" s="3"/>
      <c r="DR928" s="3"/>
      <c r="DS928" s="3"/>
      <c r="DT928" s="3"/>
      <c r="DU928" s="3"/>
      <c r="DV928" s="3"/>
      <c r="DW928" s="3"/>
      <c r="DX928" s="3"/>
      <c r="DY928" s="3"/>
      <c r="DZ928" s="3"/>
      <c r="EA928" s="3"/>
      <c r="EB928" s="3"/>
      <c r="EC928" s="3"/>
      <c r="ED928" s="3"/>
      <c r="EE928" s="3"/>
      <c r="EF928" s="3"/>
      <c r="EG928" s="3"/>
      <c r="EH928" s="3"/>
      <c r="EI928" s="3"/>
      <c r="EJ928" s="3"/>
      <c r="EK928" s="3"/>
      <c r="EL928" s="3"/>
      <c r="EM928" s="3"/>
      <c r="EN928" s="3"/>
      <c r="EO928" s="3"/>
      <c r="EP928" s="3"/>
      <c r="EQ928" s="3"/>
      <c r="ER928" s="3"/>
      <c r="ES928" s="3"/>
      <c r="ET928" s="3"/>
      <c r="EU928" s="3"/>
      <c r="EV928" s="3"/>
      <c r="EW928" s="3"/>
      <c r="EX928" s="3"/>
      <c r="EY928" s="3"/>
      <c r="EZ928" s="3"/>
      <c r="FA928" s="3"/>
      <c r="FB928" s="3"/>
      <c r="FC928" s="3"/>
      <c r="FD928" s="3"/>
      <c r="FE928" s="3"/>
      <c r="FF928" s="3"/>
      <c r="FG928" s="3"/>
      <c r="FH928" s="3"/>
      <c r="FI928" s="3"/>
      <c r="FJ928" s="3"/>
      <c r="FK928" s="3"/>
    </row>
    <row r="929" spans="1:167" s="1" customFormat="1" ht="18" customHeight="1">
      <c r="A929" s="44">
        <v>38534</v>
      </c>
      <c r="B929" s="45" t="s">
        <v>1009</v>
      </c>
      <c r="C929" s="46">
        <v>601063</v>
      </c>
      <c r="D929" s="45" t="s">
        <v>1021</v>
      </c>
      <c r="E929" s="46">
        <v>1</v>
      </c>
      <c r="F929" s="45">
        <v>220</v>
      </c>
      <c r="G929" s="58" t="s">
        <v>1019</v>
      </c>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c r="DL929" s="3"/>
      <c r="DM929" s="3"/>
      <c r="DN929" s="3"/>
      <c r="DO929" s="3"/>
      <c r="DP929" s="3"/>
      <c r="DQ929" s="3"/>
      <c r="DR929" s="3"/>
      <c r="DS929" s="3"/>
      <c r="DT929" s="3"/>
      <c r="DU929" s="3"/>
      <c r="DV929" s="3"/>
      <c r="DW929" s="3"/>
      <c r="DX929" s="3"/>
      <c r="DY929" s="3"/>
      <c r="DZ929" s="3"/>
      <c r="EA929" s="3"/>
      <c r="EB929" s="3"/>
      <c r="EC929" s="3"/>
      <c r="ED929" s="3"/>
      <c r="EE929" s="3"/>
      <c r="EF929" s="3"/>
      <c r="EG929" s="3"/>
      <c r="EH929" s="3"/>
      <c r="EI929" s="3"/>
      <c r="EJ929" s="3"/>
      <c r="EK929" s="3"/>
      <c r="EL929" s="3"/>
      <c r="EM929" s="3"/>
      <c r="EN929" s="3"/>
      <c r="EO929" s="3"/>
      <c r="EP929" s="3"/>
      <c r="EQ929" s="3"/>
      <c r="ER929" s="3"/>
      <c r="ES929" s="3"/>
      <c r="ET929" s="3"/>
      <c r="EU929" s="3"/>
      <c r="EV929" s="3"/>
      <c r="EW929" s="3"/>
      <c r="EX929" s="3"/>
      <c r="EY929" s="3"/>
      <c r="EZ929" s="3"/>
      <c r="FA929" s="3"/>
      <c r="FB929" s="3"/>
      <c r="FC929" s="3"/>
      <c r="FD929" s="3"/>
      <c r="FE929" s="3"/>
      <c r="FF929" s="3"/>
      <c r="FG929" s="3"/>
      <c r="FH929" s="3"/>
      <c r="FI929" s="3"/>
      <c r="FJ929" s="3"/>
      <c r="FK929" s="3"/>
    </row>
    <row r="930" spans="1:167" s="1" customFormat="1" ht="18" customHeight="1">
      <c r="A930" s="44">
        <v>38534</v>
      </c>
      <c r="B930" s="45" t="s">
        <v>1009</v>
      </c>
      <c r="C930" s="46">
        <v>601119</v>
      </c>
      <c r="D930" s="45" t="s">
        <v>1022</v>
      </c>
      <c r="E930" s="46">
        <v>2</v>
      </c>
      <c r="F930" s="45">
        <v>430</v>
      </c>
      <c r="G930" s="53" t="s">
        <v>1023</v>
      </c>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c r="DL930" s="3"/>
      <c r="DM930" s="3"/>
      <c r="DN930" s="3"/>
      <c r="DO930" s="3"/>
      <c r="DP930" s="3"/>
      <c r="DQ930" s="3"/>
      <c r="DR930" s="3"/>
      <c r="DS930" s="3"/>
      <c r="DT930" s="3"/>
      <c r="DU930" s="3"/>
      <c r="DV930" s="3"/>
      <c r="DW930" s="3"/>
      <c r="DX930" s="3"/>
      <c r="DY930" s="3"/>
      <c r="DZ930" s="3"/>
      <c r="EA930" s="3"/>
      <c r="EB930" s="3"/>
      <c r="EC930" s="3"/>
      <c r="ED930" s="3"/>
      <c r="EE930" s="3"/>
      <c r="EF930" s="3"/>
      <c r="EG930" s="3"/>
      <c r="EH930" s="3"/>
      <c r="EI930" s="3"/>
      <c r="EJ930" s="3"/>
      <c r="EK930" s="3"/>
      <c r="EL930" s="3"/>
      <c r="EM930" s="3"/>
      <c r="EN930" s="3"/>
      <c r="EO930" s="3"/>
      <c r="EP930" s="3"/>
      <c r="EQ930" s="3"/>
      <c r="ER930" s="3"/>
      <c r="ES930" s="3"/>
      <c r="ET930" s="3"/>
      <c r="EU930" s="3"/>
      <c r="EV930" s="3"/>
      <c r="EW930" s="3"/>
      <c r="EX930" s="3"/>
      <c r="EY930" s="3"/>
      <c r="EZ930" s="3"/>
      <c r="FA930" s="3"/>
      <c r="FB930" s="3"/>
      <c r="FC930" s="3"/>
      <c r="FD930" s="3"/>
      <c r="FE930" s="3"/>
      <c r="FF930" s="3"/>
      <c r="FG930" s="3"/>
      <c r="FH930" s="3"/>
      <c r="FI930" s="3"/>
      <c r="FJ930" s="3"/>
      <c r="FK930" s="3"/>
    </row>
    <row r="931" spans="1:7" s="3" customFormat="1" ht="18" customHeight="1">
      <c r="A931" s="44">
        <v>38534</v>
      </c>
      <c r="B931" s="64" t="s">
        <v>1009</v>
      </c>
      <c r="C931" s="45">
        <v>601124</v>
      </c>
      <c r="D931" s="45" t="s">
        <v>1024</v>
      </c>
      <c r="E931" s="46">
        <v>3</v>
      </c>
      <c r="F931" s="45">
        <v>630</v>
      </c>
      <c r="G931" s="53" t="s">
        <v>1023</v>
      </c>
    </row>
    <row r="932" spans="1:7" s="3" customFormat="1" ht="18" customHeight="1">
      <c r="A932" s="44">
        <v>38534</v>
      </c>
      <c r="B932" s="64" t="s">
        <v>1009</v>
      </c>
      <c r="C932" s="45">
        <v>601008</v>
      </c>
      <c r="D932" s="45" t="s">
        <v>1025</v>
      </c>
      <c r="E932" s="46">
        <v>1</v>
      </c>
      <c r="F932" s="45">
        <v>220</v>
      </c>
      <c r="G932" s="57" t="s">
        <v>1026</v>
      </c>
    </row>
    <row r="933" spans="1:7" s="3" customFormat="1" ht="18" customHeight="1">
      <c r="A933" s="44">
        <v>38534</v>
      </c>
      <c r="B933" s="64" t="s">
        <v>1009</v>
      </c>
      <c r="C933" s="45">
        <v>601016</v>
      </c>
      <c r="D933" s="45" t="s">
        <v>1027</v>
      </c>
      <c r="E933" s="46">
        <v>2</v>
      </c>
      <c r="F933" s="45">
        <v>430</v>
      </c>
      <c r="G933" s="53" t="s">
        <v>1028</v>
      </c>
    </row>
    <row r="934" spans="1:167" s="1" customFormat="1" ht="18" customHeight="1">
      <c r="A934" s="44">
        <v>38534</v>
      </c>
      <c r="B934" s="64" t="s">
        <v>1009</v>
      </c>
      <c r="C934" s="45">
        <v>601038</v>
      </c>
      <c r="D934" s="45" t="s">
        <v>1029</v>
      </c>
      <c r="E934" s="46">
        <v>1</v>
      </c>
      <c r="F934" s="45">
        <v>210</v>
      </c>
      <c r="G934" s="59" t="s">
        <v>1017</v>
      </c>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c r="DL934" s="3"/>
      <c r="DM934" s="3"/>
      <c r="DN934" s="3"/>
      <c r="DO934" s="3"/>
      <c r="DP934" s="3"/>
      <c r="DQ934" s="3"/>
      <c r="DR934" s="3"/>
      <c r="DS934" s="3"/>
      <c r="DT934" s="3"/>
      <c r="DU934" s="3"/>
      <c r="DV934" s="3"/>
      <c r="DW934" s="3"/>
      <c r="DX934" s="3"/>
      <c r="DY934" s="3"/>
      <c r="DZ934" s="3"/>
      <c r="EA934" s="3"/>
      <c r="EB934" s="3"/>
      <c r="EC934" s="3"/>
      <c r="ED934" s="3"/>
      <c r="EE934" s="3"/>
      <c r="EF934" s="3"/>
      <c r="EG934" s="3"/>
      <c r="EH934" s="3"/>
      <c r="EI934" s="3"/>
      <c r="EJ934" s="3"/>
      <c r="EK934" s="3"/>
      <c r="EL934" s="3"/>
      <c r="EM934" s="3"/>
      <c r="EN934" s="3"/>
      <c r="EO934" s="3"/>
      <c r="EP934" s="3"/>
      <c r="EQ934" s="3"/>
      <c r="ER934" s="3"/>
      <c r="ES934" s="3"/>
      <c r="ET934" s="3"/>
      <c r="EU934" s="3"/>
      <c r="EV934" s="3"/>
      <c r="EW934" s="3"/>
      <c r="EX934" s="3"/>
      <c r="EY934" s="3"/>
      <c r="EZ934" s="3"/>
      <c r="FA934" s="3"/>
      <c r="FB934" s="3"/>
      <c r="FC934" s="3"/>
      <c r="FD934" s="3"/>
      <c r="FE934" s="3"/>
      <c r="FF934" s="3"/>
      <c r="FG934" s="3"/>
      <c r="FH934" s="3"/>
      <c r="FI934" s="3"/>
      <c r="FJ934" s="3"/>
      <c r="FK934" s="3"/>
    </row>
    <row r="935" spans="1:7" s="3" customFormat="1" ht="18" customHeight="1">
      <c r="A935" s="44">
        <v>38534</v>
      </c>
      <c r="B935" s="64" t="s">
        <v>1009</v>
      </c>
      <c r="C935" s="45">
        <v>601048</v>
      </c>
      <c r="D935" s="45" t="s">
        <v>97</v>
      </c>
      <c r="E935" s="46">
        <v>2</v>
      </c>
      <c r="F935" s="45">
        <v>430</v>
      </c>
      <c r="G935" s="45" t="s">
        <v>1019</v>
      </c>
    </row>
    <row r="936" spans="1:7" s="1" customFormat="1" ht="18" customHeight="1">
      <c r="A936" s="44">
        <v>38534</v>
      </c>
      <c r="B936" s="64" t="s">
        <v>1009</v>
      </c>
      <c r="C936" s="45">
        <v>601091</v>
      </c>
      <c r="D936" s="45" t="s">
        <v>1030</v>
      </c>
      <c r="E936" s="46">
        <v>1</v>
      </c>
      <c r="F936" s="45">
        <v>220</v>
      </c>
      <c r="G936" s="45" t="s">
        <v>1031</v>
      </c>
    </row>
    <row r="937" spans="1:166" s="1" customFormat="1" ht="18" customHeight="1">
      <c r="A937" s="44">
        <v>38534</v>
      </c>
      <c r="B937" s="64" t="s">
        <v>1009</v>
      </c>
      <c r="C937" s="45">
        <v>601104</v>
      </c>
      <c r="D937" s="45" t="s">
        <v>1032</v>
      </c>
      <c r="E937" s="46">
        <v>1</v>
      </c>
      <c r="F937" s="45">
        <v>210</v>
      </c>
      <c r="G937" s="45" t="s">
        <v>1033</v>
      </c>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c r="DL937" s="3"/>
      <c r="DM937" s="3"/>
      <c r="DN937" s="3"/>
      <c r="DO937" s="3"/>
      <c r="DP937" s="3"/>
      <c r="DQ937" s="3"/>
      <c r="DR937" s="3"/>
      <c r="DS937" s="3"/>
      <c r="DT937" s="3"/>
      <c r="DU937" s="3"/>
      <c r="DV937" s="3"/>
      <c r="DW937" s="3"/>
      <c r="DX937" s="3"/>
      <c r="DY937" s="3"/>
      <c r="DZ937" s="3"/>
      <c r="EA937" s="3"/>
      <c r="EB937" s="3"/>
      <c r="EC937" s="3"/>
      <c r="ED937" s="3"/>
      <c r="EE937" s="3"/>
      <c r="EF937" s="3"/>
      <c r="EG937" s="3"/>
      <c r="EH937" s="3"/>
      <c r="EI937" s="3"/>
      <c r="EJ937" s="3"/>
      <c r="EK937" s="3"/>
      <c r="EL937" s="3"/>
      <c r="EM937" s="3"/>
      <c r="EN937" s="3"/>
      <c r="EO937" s="3"/>
      <c r="EP937" s="3"/>
      <c r="EQ937" s="3"/>
      <c r="ER937" s="3"/>
      <c r="ES937" s="3"/>
      <c r="ET937" s="3"/>
      <c r="EU937" s="3"/>
      <c r="EV937" s="3"/>
      <c r="EW937" s="3"/>
      <c r="EX937" s="3"/>
      <c r="EY937" s="3"/>
      <c r="EZ937" s="3"/>
      <c r="FA937" s="3"/>
      <c r="FB937" s="3"/>
      <c r="FC937" s="3"/>
      <c r="FD937" s="3"/>
      <c r="FE937" s="3"/>
      <c r="FF937" s="3"/>
      <c r="FG937" s="3"/>
      <c r="FH937" s="3"/>
      <c r="FI937" s="3"/>
      <c r="FJ937" s="3"/>
    </row>
    <row r="938" spans="1:7" s="4" customFormat="1" ht="18.75" customHeight="1">
      <c r="A938" s="44">
        <v>38534</v>
      </c>
      <c r="B938" s="64" t="s">
        <v>1009</v>
      </c>
      <c r="C938" s="45">
        <v>601113</v>
      </c>
      <c r="D938" s="45" t="s">
        <v>1034</v>
      </c>
      <c r="E938" s="46">
        <v>1</v>
      </c>
      <c r="F938" s="45">
        <v>220</v>
      </c>
      <c r="G938" s="57" t="s">
        <v>1023</v>
      </c>
    </row>
    <row r="939" spans="1:7" s="1" customFormat="1" ht="18.75" customHeight="1">
      <c r="A939" s="44">
        <v>38534</v>
      </c>
      <c r="B939" s="64" t="s">
        <v>1009</v>
      </c>
      <c r="C939" s="45">
        <v>601118</v>
      </c>
      <c r="D939" s="45" t="s">
        <v>1035</v>
      </c>
      <c r="E939" s="46">
        <v>3</v>
      </c>
      <c r="F939" s="45">
        <v>615</v>
      </c>
      <c r="G939" s="48" t="s">
        <v>1023</v>
      </c>
    </row>
    <row r="940" spans="1:166" s="1" customFormat="1" ht="18.75" customHeight="1">
      <c r="A940" s="44">
        <v>38534</v>
      </c>
      <c r="B940" s="64" t="s">
        <v>1009</v>
      </c>
      <c r="C940" s="45">
        <v>601143</v>
      </c>
      <c r="D940" s="45" t="s">
        <v>1036</v>
      </c>
      <c r="E940" s="46">
        <v>1</v>
      </c>
      <c r="F940" s="45">
        <v>215</v>
      </c>
      <c r="G940" s="53" t="s">
        <v>1037</v>
      </c>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c r="DP940" s="3"/>
      <c r="DQ940" s="3"/>
      <c r="DR940" s="3"/>
      <c r="DS940" s="3"/>
      <c r="DT940" s="3"/>
      <c r="DU940" s="3"/>
      <c r="DV940" s="3"/>
      <c r="DW940" s="3"/>
      <c r="DX940" s="3"/>
      <c r="DY940" s="3"/>
      <c r="DZ940" s="3"/>
      <c r="EA940" s="3"/>
      <c r="EB940" s="3"/>
      <c r="EC940" s="3"/>
      <c r="ED940" s="3"/>
      <c r="EE940" s="3"/>
      <c r="EF940" s="3"/>
      <c r="EG940" s="3"/>
      <c r="EH940" s="3"/>
      <c r="EI940" s="3"/>
      <c r="EJ940" s="3"/>
      <c r="EK940" s="3"/>
      <c r="EL940" s="3"/>
      <c r="EM940" s="3"/>
      <c r="EN940" s="3"/>
      <c r="EO940" s="3"/>
      <c r="EP940" s="3"/>
      <c r="EQ940" s="3"/>
      <c r="ER940" s="3"/>
      <c r="ES940" s="3"/>
      <c r="ET940" s="3"/>
      <c r="EU940" s="3"/>
      <c r="EV940" s="3"/>
      <c r="EW940" s="3"/>
      <c r="EX940" s="3"/>
      <c r="EY940" s="3"/>
      <c r="EZ940" s="3"/>
      <c r="FA940" s="3"/>
      <c r="FB940" s="3"/>
      <c r="FC940" s="3"/>
      <c r="FD940" s="3"/>
      <c r="FE940" s="3"/>
      <c r="FF940" s="3"/>
      <c r="FG940" s="3"/>
      <c r="FH940" s="3"/>
      <c r="FI940" s="3"/>
      <c r="FJ940" s="3"/>
    </row>
    <row r="941" spans="1:166" s="1" customFormat="1" ht="18" customHeight="1">
      <c r="A941" s="44">
        <v>38808</v>
      </c>
      <c r="B941" s="64" t="s">
        <v>1009</v>
      </c>
      <c r="C941" s="45">
        <v>601157</v>
      </c>
      <c r="D941" s="45" t="s">
        <v>1038</v>
      </c>
      <c r="E941" s="46">
        <v>2</v>
      </c>
      <c r="F941" s="45">
        <v>420</v>
      </c>
      <c r="G941" s="53" t="s">
        <v>1037</v>
      </c>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c r="DP941" s="3"/>
      <c r="DQ941" s="3"/>
      <c r="DR941" s="3"/>
      <c r="DS941" s="3"/>
      <c r="DT941" s="3"/>
      <c r="DU941" s="3"/>
      <c r="DV941" s="3"/>
      <c r="DW941" s="3"/>
      <c r="DX941" s="3"/>
      <c r="DY941" s="3"/>
      <c r="DZ941" s="3"/>
      <c r="EA941" s="3"/>
      <c r="EB941" s="3"/>
      <c r="EC941" s="3"/>
      <c r="ED941" s="3"/>
      <c r="EE941" s="3"/>
      <c r="EF941" s="3"/>
      <c r="EG941" s="3"/>
      <c r="EH941" s="3"/>
      <c r="EI941" s="3"/>
      <c r="EJ941" s="3"/>
      <c r="EK941" s="3"/>
      <c r="EL941" s="3"/>
      <c r="EM941" s="3"/>
      <c r="EN941" s="3"/>
      <c r="EO941" s="3"/>
      <c r="EP941" s="3"/>
      <c r="EQ941" s="3"/>
      <c r="ER941" s="3"/>
      <c r="ES941" s="3"/>
      <c r="ET941" s="3"/>
      <c r="EU941" s="3"/>
      <c r="EV941" s="3"/>
      <c r="EW941" s="3"/>
      <c r="EX941" s="3"/>
      <c r="EY941" s="3"/>
      <c r="EZ941" s="3"/>
      <c r="FA941" s="3"/>
      <c r="FB941" s="3"/>
      <c r="FC941" s="3"/>
      <c r="FD941" s="3"/>
      <c r="FE941" s="3"/>
      <c r="FF941" s="3"/>
      <c r="FG941" s="3"/>
      <c r="FH941" s="3"/>
      <c r="FI941" s="3"/>
      <c r="FJ941" s="3"/>
    </row>
    <row r="942" spans="1:166" s="1" customFormat="1" ht="18" customHeight="1">
      <c r="A942" s="44">
        <v>38808</v>
      </c>
      <c r="B942" s="64" t="s">
        <v>1009</v>
      </c>
      <c r="C942" s="45">
        <v>601165</v>
      </c>
      <c r="D942" s="45" t="s">
        <v>1039</v>
      </c>
      <c r="E942" s="46">
        <v>3</v>
      </c>
      <c r="F942" s="45">
        <v>630</v>
      </c>
      <c r="G942" s="45" t="s">
        <v>1019</v>
      </c>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c r="DL942" s="3"/>
      <c r="DM942" s="3"/>
      <c r="DN942" s="3"/>
      <c r="DO942" s="3"/>
      <c r="DP942" s="3"/>
      <c r="DQ942" s="3"/>
      <c r="DR942" s="3"/>
      <c r="DS942" s="3"/>
      <c r="DT942" s="3"/>
      <c r="DU942" s="3"/>
      <c r="DV942" s="3"/>
      <c r="DW942" s="3"/>
      <c r="DX942" s="3"/>
      <c r="DY942" s="3"/>
      <c r="DZ942" s="3"/>
      <c r="EA942" s="3"/>
      <c r="EB942" s="3"/>
      <c r="EC942" s="3"/>
      <c r="ED942" s="3"/>
      <c r="EE942" s="3"/>
      <c r="EF942" s="3"/>
      <c r="EG942" s="3"/>
      <c r="EH942" s="3"/>
      <c r="EI942" s="3"/>
      <c r="EJ942" s="3"/>
      <c r="EK942" s="3"/>
      <c r="EL942" s="3"/>
      <c r="EM942" s="3"/>
      <c r="EN942" s="3"/>
      <c r="EO942" s="3"/>
      <c r="EP942" s="3"/>
      <c r="EQ942" s="3"/>
      <c r="ER942" s="3"/>
      <c r="ES942" s="3"/>
      <c r="ET942" s="3"/>
      <c r="EU942" s="3"/>
      <c r="EV942" s="3"/>
      <c r="EW942" s="3"/>
      <c r="EX942" s="3"/>
      <c r="EY942" s="3"/>
      <c r="EZ942" s="3"/>
      <c r="FA942" s="3"/>
      <c r="FB942" s="3"/>
      <c r="FC942" s="3"/>
      <c r="FD942" s="3"/>
      <c r="FE942" s="3"/>
      <c r="FF942" s="3"/>
      <c r="FG942" s="3"/>
      <c r="FH942" s="3"/>
      <c r="FI942" s="3"/>
      <c r="FJ942" s="3"/>
    </row>
    <row r="943" spans="1:7" s="3" customFormat="1" ht="18.75" customHeight="1">
      <c r="A943" s="44">
        <v>38808</v>
      </c>
      <c r="B943" s="64" t="s">
        <v>1009</v>
      </c>
      <c r="C943" s="45">
        <v>601158</v>
      </c>
      <c r="D943" s="45" t="s">
        <v>1040</v>
      </c>
      <c r="E943" s="46">
        <v>2</v>
      </c>
      <c r="F943" s="45">
        <v>430</v>
      </c>
      <c r="G943" s="45" t="s">
        <v>1041</v>
      </c>
    </row>
    <row r="944" spans="1:7" s="3" customFormat="1" ht="18" customHeight="1">
      <c r="A944" s="44">
        <v>39022</v>
      </c>
      <c r="B944" s="64" t="s">
        <v>1009</v>
      </c>
      <c r="C944" s="45">
        <v>601171</v>
      </c>
      <c r="D944" s="45" t="s">
        <v>1042</v>
      </c>
      <c r="E944" s="46">
        <v>2</v>
      </c>
      <c r="F944" s="45">
        <v>430</v>
      </c>
      <c r="G944" s="59" t="s">
        <v>1026</v>
      </c>
    </row>
    <row r="945" spans="1:166" s="13" customFormat="1" ht="18" customHeight="1">
      <c r="A945" s="44">
        <v>39022</v>
      </c>
      <c r="B945" s="64" t="s">
        <v>1009</v>
      </c>
      <c r="C945" s="45">
        <v>601177</v>
      </c>
      <c r="D945" s="45" t="s">
        <v>1043</v>
      </c>
      <c r="E945" s="46">
        <v>2</v>
      </c>
      <c r="F945" s="45">
        <v>430</v>
      </c>
      <c r="G945" s="45" t="s">
        <v>1017</v>
      </c>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c r="DL945" s="3"/>
      <c r="DM945" s="3"/>
      <c r="DN945" s="3"/>
      <c r="DO945" s="3"/>
      <c r="DP945" s="3"/>
      <c r="DQ945" s="3"/>
      <c r="DR945" s="3"/>
      <c r="DS945" s="3"/>
      <c r="DT945" s="3"/>
      <c r="DU945" s="3"/>
      <c r="DV945" s="3"/>
      <c r="DW945" s="3"/>
      <c r="DX945" s="3"/>
      <c r="DY945" s="3"/>
      <c r="DZ945" s="3"/>
      <c r="EA945" s="3"/>
      <c r="EB945" s="3"/>
      <c r="EC945" s="3"/>
      <c r="ED945" s="3"/>
      <c r="EE945" s="3"/>
      <c r="EF945" s="3"/>
      <c r="EG945" s="3"/>
      <c r="EH945" s="3"/>
      <c r="EI945" s="3"/>
      <c r="EJ945" s="3"/>
      <c r="EK945" s="3"/>
      <c r="EL945" s="3"/>
      <c r="EM945" s="3"/>
      <c r="EN945" s="3"/>
      <c r="EO945" s="3"/>
      <c r="EP945" s="3"/>
      <c r="EQ945" s="3"/>
      <c r="ER945" s="3"/>
      <c r="ES945" s="3"/>
      <c r="ET945" s="3"/>
      <c r="EU945" s="3"/>
      <c r="EV945" s="3"/>
      <c r="EW945" s="3"/>
      <c r="EX945" s="3"/>
      <c r="EY945" s="3"/>
      <c r="EZ945" s="3"/>
      <c r="FA945" s="3"/>
      <c r="FB945" s="3"/>
      <c r="FC945" s="3"/>
      <c r="FD945" s="3"/>
      <c r="FE945" s="3"/>
      <c r="FF945" s="3"/>
      <c r="FG945" s="3"/>
      <c r="FH945" s="3"/>
      <c r="FI945" s="3"/>
      <c r="FJ945" s="3"/>
    </row>
    <row r="946" spans="1:7" s="3" customFormat="1" ht="18" customHeight="1">
      <c r="A946" s="44">
        <v>39022</v>
      </c>
      <c r="B946" s="64" t="s">
        <v>1009</v>
      </c>
      <c r="C946" s="45">
        <v>601184</v>
      </c>
      <c r="D946" s="45" t="s">
        <v>1044</v>
      </c>
      <c r="E946" s="46">
        <v>3</v>
      </c>
      <c r="F946" s="45">
        <v>630</v>
      </c>
      <c r="G946" s="45" t="s">
        <v>1012</v>
      </c>
    </row>
    <row r="947" spans="1:7" ht="18" customHeight="1">
      <c r="A947" s="44">
        <v>39142</v>
      </c>
      <c r="B947" s="64" t="s">
        <v>1009</v>
      </c>
      <c r="C947" s="45">
        <v>601208</v>
      </c>
      <c r="D947" s="45" t="s">
        <v>1045</v>
      </c>
      <c r="E947" s="46">
        <v>2</v>
      </c>
      <c r="F947" s="45">
        <v>420</v>
      </c>
      <c r="G947" s="45" t="s">
        <v>1037</v>
      </c>
    </row>
    <row r="948" spans="1:7" s="13" customFormat="1" ht="18" customHeight="1">
      <c r="A948" s="44">
        <v>39142</v>
      </c>
      <c r="B948" s="64" t="s">
        <v>1009</v>
      </c>
      <c r="C948" s="45">
        <v>601226</v>
      </c>
      <c r="D948" s="45" t="s">
        <v>1046</v>
      </c>
      <c r="E948" s="46">
        <v>2</v>
      </c>
      <c r="F948" s="45">
        <v>430</v>
      </c>
      <c r="G948" s="45" t="s">
        <v>1047</v>
      </c>
    </row>
    <row r="949" spans="1:7" s="3" customFormat="1" ht="18.75" customHeight="1">
      <c r="A949" s="44">
        <v>39142</v>
      </c>
      <c r="B949" s="64" t="s">
        <v>1009</v>
      </c>
      <c r="C949" s="45">
        <v>601233</v>
      </c>
      <c r="D949" s="45" t="s">
        <v>1048</v>
      </c>
      <c r="E949" s="46">
        <v>2</v>
      </c>
      <c r="F949" s="45">
        <v>430</v>
      </c>
      <c r="G949" s="45" t="s">
        <v>1023</v>
      </c>
    </row>
    <row r="950" spans="1:7" s="1" customFormat="1" ht="18" customHeight="1">
      <c r="A950" s="44">
        <v>39142</v>
      </c>
      <c r="B950" s="64" t="s">
        <v>1009</v>
      </c>
      <c r="C950" s="45">
        <v>601192</v>
      </c>
      <c r="D950" s="45" t="s">
        <v>1049</v>
      </c>
      <c r="E950" s="46">
        <v>2</v>
      </c>
      <c r="F950" s="45">
        <v>430</v>
      </c>
      <c r="G950" s="45" t="s">
        <v>1050</v>
      </c>
    </row>
    <row r="951" spans="1:167" s="13" customFormat="1" ht="18" customHeight="1">
      <c r="A951" s="44">
        <v>39142</v>
      </c>
      <c r="B951" s="53" t="s">
        <v>1009</v>
      </c>
      <c r="C951" s="46">
        <v>601187</v>
      </c>
      <c r="D951" s="46" t="s">
        <v>1051</v>
      </c>
      <c r="E951" s="46">
        <v>1</v>
      </c>
      <c r="F951" s="45">
        <v>215</v>
      </c>
      <c r="G951" s="45" t="s">
        <v>1050</v>
      </c>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row>
    <row r="952" spans="1:7" s="1" customFormat="1" ht="18" customHeight="1">
      <c r="A952" s="44">
        <v>39142</v>
      </c>
      <c r="B952" s="45" t="s">
        <v>1009</v>
      </c>
      <c r="C952" s="46">
        <v>601205</v>
      </c>
      <c r="D952" s="46" t="s">
        <v>555</v>
      </c>
      <c r="E952" s="46">
        <v>2</v>
      </c>
      <c r="F952" s="45">
        <v>430</v>
      </c>
      <c r="G952" s="45" t="s">
        <v>1019</v>
      </c>
    </row>
    <row r="953" spans="1:198" s="1" customFormat="1" ht="19.5" customHeight="1">
      <c r="A953" s="44">
        <v>39142</v>
      </c>
      <c r="B953" s="64" t="s">
        <v>1009</v>
      </c>
      <c r="C953" s="45">
        <v>601206</v>
      </c>
      <c r="D953" s="45" t="s">
        <v>1052</v>
      </c>
      <c r="E953" s="46">
        <v>1</v>
      </c>
      <c r="F953" s="45">
        <v>215</v>
      </c>
      <c r="G953" s="45" t="s">
        <v>1019</v>
      </c>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c r="DL953" s="3"/>
      <c r="DM953" s="3"/>
      <c r="DN953" s="3"/>
      <c r="DO953" s="3"/>
      <c r="DP953" s="3"/>
      <c r="DQ953" s="3"/>
      <c r="DR953" s="3"/>
      <c r="DS953" s="3"/>
      <c r="DT953" s="3"/>
      <c r="DU953" s="3"/>
      <c r="DV953" s="3"/>
      <c r="DW953" s="3"/>
      <c r="DX953" s="3"/>
      <c r="DY953" s="3"/>
      <c r="DZ953" s="3"/>
      <c r="EA953" s="3"/>
      <c r="EB953" s="3"/>
      <c r="EC953" s="3"/>
      <c r="ED953" s="3"/>
      <c r="EE953" s="3"/>
      <c r="EF953" s="3"/>
      <c r="EG953" s="3"/>
      <c r="EH953" s="3"/>
      <c r="EI953" s="3"/>
      <c r="EJ953" s="3"/>
      <c r="EK953" s="3"/>
      <c r="EL953" s="3"/>
      <c r="EM953" s="3"/>
      <c r="EN953" s="3"/>
      <c r="EO953" s="3"/>
      <c r="EP953" s="3"/>
      <c r="EQ953" s="3"/>
      <c r="ER953" s="3"/>
      <c r="ES953" s="3"/>
      <c r="ET953" s="3"/>
      <c r="EU953" s="3"/>
      <c r="EV953" s="3"/>
      <c r="EW953" s="3"/>
      <c r="EX953" s="3"/>
      <c r="EY953" s="3"/>
      <c r="EZ953" s="3"/>
      <c r="FA953" s="3"/>
      <c r="FB953" s="3"/>
      <c r="FC953" s="3"/>
      <c r="FD953" s="3"/>
      <c r="FE953" s="3"/>
      <c r="FF953" s="3"/>
      <c r="FG953" s="3"/>
      <c r="FH953" s="3"/>
      <c r="FI953" s="3"/>
      <c r="FJ953" s="3"/>
      <c r="FK953" s="3"/>
      <c r="FL953" s="15"/>
      <c r="FM953" s="15"/>
      <c r="FN953" s="15"/>
      <c r="FO953" s="15"/>
      <c r="FP953" s="15"/>
      <c r="FQ953" s="15"/>
      <c r="FR953" s="15"/>
      <c r="FS953" s="15"/>
      <c r="FT953" s="15"/>
      <c r="FU953" s="15"/>
      <c r="FV953" s="15"/>
      <c r="FW953" s="15"/>
      <c r="FX953" s="15"/>
      <c r="FY953" s="15"/>
      <c r="FZ953" s="15"/>
      <c r="GA953" s="15"/>
      <c r="GB953" s="15"/>
      <c r="GC953" s="15"/>
      <c r="GD953" s="15"/>
      <c r="GE953" s="15"/>
      <c r="GF953" s="15"/>
      <c r="GG953" s="15"/>
      <c r="GH953" s="15"/>
      <c r="GI953" s="15"/>
      <c r="GJ953" s="15"/>
      <c r="GK953" s="15"/>
      <c r="GL953" s="15"/>
      <c r="GM953" s="15"/>
      <c r="GN953" s="15"/>
      <c r="GO953" s="15"/>
      <c r="GP953" s="15"/>
    </row>
    <row r="954" spans="1:198" s="1" customFormat="1" ht="19.5" customHeight="1">
      <c r="A954" s="44">
        <v>39142</v>
      </c>
      <c r="B954" s="64" t="s">
        <v>1009</v>
      </c>
      <c r="C954" s="45">
        <v>601210</v>
      </c>
      <c r="D954" s="45" t="s">
        <v>1053</v>
      </c>
      <c r="E954" s="46">
        <v>1</v>
      </c>
      <c r="F954" s="45">
        <v>220</v>
      </c>
      <c r="G954" s="45" t="s">
        <v>1028</v>
      </c>
      <c r="FL954" s="15"/>
      <c r="FM954" s="15"/>
      <c r="FN954" s="15"/>
      <c r="FO954" s="15"/>
      <c r="FP954" s="15"/>
      <c r="FQ954" s="15"/>
      <c r="FR954" s="15"/>
      <c r="FS954" s="15"/>
      <c r="FT954" s="15"/>
      <c r="FU954" s="15"/>
      <c r="FV954" s="15"/>
      <c r="FW954" s="15"/>
      <c r="FX954" s="15"/>
      <c r="FY954" s="15"/>
      <c r="FZ954" s="15"/>
      <c r="GA954" s="15"/>
      <c r="GB954" s="15"/>
      <c r="GC954" s="15"/>
      <c r="GD954" s="15"/>
      <c r="GE954" s="15"/>
      <c r="GF954" s="15"/>
      <c r="GG954" s="15"/>
      <c r="GH954" s="15"/>
      <c r="GI954" s="15"/>
      <c r="GJ954" s="15"/>
      <c r="GK954" s="15"/>
      <c r="GL954" s="15"/>
      <c r="GM954" s="15"/>
      <c r="GN954" s="15"/>
      <c r="GO954" s="15"/>
      <c r="GP954" s="15"/>
    </row>
    <row r="955" spans="1:198" s="1" customFormat="1" ht="19.5" customHeight="1">
      <c r="A955" s="44">
        <v>39142</v>
      </c>
      <c r="B955" s="64" t="s">
        <v>1009</v>
      </c>
      <c r="C955" s="45">
        <v>601217</v>
      </c>
      <c r="D955" s="45" t="s">
        <v>1054</v>
      </c>
      <c r="E955" s="46">
        <v>2</v>
      </c>
      <c r="F955" s="45">
        <v>420</v>
      </c>
      <c r="G955" s="45" t="s">
        <v>1012</v>
      </c>
      <c r="FL955" s="15"/>
      <c r="FM955" s="15"/>
      <c r="FN955" s="15"/>
      <c r="FO955" s="15"/>
      <c r="FP955" s="15"/>
      <c r="FQ955" s="15"/>
      <c r="FR955" s="15"/>
      <c r="FS955" s="15"/>
      <c r="FT955" s="15"/>
      <c r="FU955" s="15"/>
      <c r="FV955" s="15"/>
      <c r="FW955" s="15"/>
      <c r="FX955" s="15"/>
      <c r="FY955" s="15"/>
      <c r="FZ955" s="15"/>
      <c r="GA955" s="15"/>
      <c r="GB955" s="15"/>
      <c r="GC955" s="15"/>
      <c r="GD955" s="15"/>
      <c r="GE955" s="15"/>
      <c r="GF955" s="15"/>
      <c r="GG955" s="15"/>
      <c r="GH955" s="15"/>
      <c r="GI955" s="15"/>
      <c r="GJ955" s="15"/>
      <c r="GK955" s="15"/>
      <c r="GL955" s="15"/>
      <c r="GM955" s="15"/>
      <c r="GN955" s="15"/>
      <c r="GO955" s="15"/>
      <c r="GP955" s="15"/>
    </row>
    <row r="956" spans="1:167" s="3" customFormat="1" ht="18" customHeight="1">
      <c r="A956" s="44">
        <v>39753</v>
      </c>
      <c r="B956" s="64" t="s">
        <v>1009</v>
      </c>
      <c r="C956" s="45">
        <v>601254</v>
      </c>
      <c r="D956" s="45" t="s">
        <v>1055</v>
      </c>
      <c r="E956" s="46">
        <v>2</v>
      </c>
      <c r="F956" s="45">
        <v>420</v>
      </c>
      <c r="G956" s="45" t="s">
        <v>1056</v>
      </c>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c r="BE956" s="20"/>
      <c r="BF956" s="20"/>
      <c r="BG956" s="20"/>
      <c r="BH956" s="20"/>
      <c r="BI956" s="20"/>
      <c r="BJ956" s="20"/>
      <c r="BK956" s="20"/>
      <c r="BL956" s="20"/>
      <c r="BM956" s="20"/>
      <c r="BN956" s="20"/>
      <c r="BO956" s="20"/>
      <c r="BP956" s="20"/>
      <c r="BQ956" s="20"/>
      <c r="BR956" s="20"/>
      <c r="BS956" s="20"/>
      <c r="BT956" s="20"/>
      <c r="BU956" s="20"/>
      <c r="BV956" s="20"/>
      <c r="BW956" s="20"/>
      <c r="BX956" s="20"/>
      <c r="BY956" s="20"/>
      <c r="BZ956" s="20"/>
      <c r="CA956" s="20"/>
      <c r="CB956" s="20"/>
      <c r="CC956" s="20"/>
      <c r="CD956" s="20"/>
      <c r="CE956" s="20"/>
      <c r="CF956" s="20"/>
      <c r="CG956" s="20"/>
      <c r="CH956" s="20"/>
      <c r="CI956" s="20"/>
      <c r="CJ956" s="20"/>
      <c r="CK956" s="20"/>
      <c r="CL956" s="20"/>
      <c r="CM956" s="20"/>
      <c r="CN956" s="20"/>
      <c r="CO956" s="20"/>
      <c r="CP956" s="20"/>
      <c r="CQ956" s="20"/>
      <c r="CR956" s="20"/>
      <c r="CS956" s="20"/>
      <c r="CT956" s="20"/>
      <c r="CU956" s="20"/>
      <c r="CV956" s="20"/>
      <c r="CW956" s="20"/>
      <c r="CX956" s="20"/>
      <c r="CY956" s="20"/>
      <c r="CZ956" s="20"/>
      <c r="DA956" s="20"/>
      <c r="DB956" s="20"/>
      <c r="DC956" s="20"/>
      <c r="DD956" s="20"/>
      <c r="DE956" s="20"/>
      <c r="DF956" s="20"/>
      <c r="DG956" s="20"/>
      <c r="DH956" s="20"/>
      <c r="DI956" s="20"/>
      <c r="DJ956" s="20"/>
      <c r="DK956" s="20"/>
      <c r="DL956" s="20"/>
      <c r="DM956" s="20"/>
      <c r="DN956" s="20"/>
      <c r="DO956" s="20"/>
      <c r="DP956" s="20"/>
      <c r="DQ956" s="20"/>
      <c r="DR956" s="20"/>
      <c r="DS956" s="20"/>
      <c r="DT956" s="20"/>
      <c r="DU956" s="20"/>
      <c r="DV956" s="20"/>
      <c r="DW956" s="20"/>
      <c r="DX956" s="20"/>
      <c r="DY956" s="20"/>
      <c r="DZ956" s="20"/>
      <c r="EA956" s="20"/>
      <c r="EB956" s="20"/>
      <c r="EC956" s="20"/>
      <c r="ED956" s="20"/>
      <c r="EE956" s="20"/>
      <c r="EF956" s="20"/>
      <c r="EG956" s="20"/>
      <c r="EH956" s="20"/>
      <c r="EI956" s="20"/>
      <c r="EJ956" s="20"/>
      <c r="EK956" s="20"/>
      <c r="EL956" s="20"/>
      <c r="EM956" s="20"/>
      <c r="EN956" s="20"/>
      <c r="EO956" s="20"/>
      <c r="EP956" s="20"/>
      <c r="EQ956" s="20"/>
      <c r="ER956" s="20"/>
      <c r="ES956" s="20"/>
      <c r="ET956" s="20"/>
      <c r="EU956" s="20"/>
      <c r="EV956" s="20"/>
      <c r="EW956" s="20"/>
      <c r="EX956" s="20"/>
      <c r="EY956" s="20"/>
      <c r="EZ956" s="20"/>
      <c r="FA956" s="20"/>
      <c r="FB956" s="20"/>
      <c r="FC956" s="20"/>
      <c r="FD956" s="20"/>
      <c r="FE956" s="20"/>
      <c r="FF956" s="20"/>
      <c r="FG956" s="20"/>
      <c r="FH956" s="20"/>
      <c r="FI956" s="20"/>
      <c r="FJ956" s="20"/>
      <c r="FK956" s="20"/>
    </row>
    <row r="957" spans="1:7" s="1" customFormat="1" ht="18" customHeight="1">
      <c r="A957" s="44">
        <v>39753</v>
      </c>
      <c r="B957" s="64" t="s">
        <v>1009</v>
      </c>
      <c r="C957" s="45">
        <v>601268</v>
      </c>
      <c r="D957" s="45" t="s">
        <v>1057</v>
      </c>
      <c r="E957" s="46">
        <v>2</v>
      </c>
      <c r="F957" s="45">
        <v>420</v>
      </c>
      <c r="G957" s="45" t="s">
        <v>1058</v>
      </c>
    </row>
    <row r="958" spans="1:7" s="1" customFormat="1" ht="18" customHeight="1">
      <c r="A958" s="44">
        <v>39753</v>
      </c>
      <c r="B958" s="64" t="s">
        <v>1009</v>
      </c>
      <c r="C958" s="45">
        <v>601276</v>
      </c>
      <c r="D958" s="45" t="s">
        <v>1059</v>
      </c>
      <c r="E958" s="46">
        <v>2</v>
      </c>
      <c r="F958" s="45">
        <v>430</v>
      </c>
      <c r="G958" s="45" t="s">
        <v>1060</v>
      </c>
    </row>
    <row r="959" spans="1:7" s="1" customFormat="1" ht="18" customHeight="1">
      <c r="A959" s="44">
        <v>39753</v>
      </c>
      <c r="B959" s="64" t="s">
        <v>1009</v>
      </c>
      <c r="C959" s="45">
        <v>601294</v>
      </c>
      <c r="D959" s="45" t="s">
        <v>1061</v>
      </c>
      <c r="E959" s="46">
        <v>2</v>
      </c>
      <c r="F959" s="45">
        <v>430</v>
      </c>
      <c r="G959" s="45" t="s">
        <v>1019</v>
      </c>
    </row>
    <row r="960" spans="1:7" s="1" customFormat="1" ht="18" customHeight="1">
      <c r="A960" s="44">
        <v>39753</v>
      </c>
      <c r="B960" s="45" t="s">
        <v>1009</v>
      </c>
      <c r="C960" s="46">
        <v>601299</v>
      </c>
      <c r="D960" s="45" t="s">
        <v>1062</v>
      </c>
      <c r="E960" s="46">
        <v>2</v>
      </c>
      <c r="F960" s="45">
        <v>430</v>
      </c>
      <c r="G960" s="45" t="s">
        <v>1019</v>
      </c>
    </row>
    <row r="961" spans="1:7" s="1" customFormat="1" ht="18" customHeight="1">
      <c r="A961" s="44">
        <v>39873</v>
      </c>
      <c r="B961" s="45" t="s">
        <v>1009</v>
      </c>
      <c r="C961" s="46">
        <v>601305</v>
      </c>
      <c r="D961" s="45" t="s">
        <v>1063</v>
      </c>
      <c r="E961" s="46">
        <v>2</v>
      </c>
      <c r="F961" s="45">
        <v>430</v>
      </c>
      <c r="G961" s="48" t="s">
        <v>1050</v>
      </c>
    </row>
    <row r="962" spans="1:7" s="1" customFormat="1" ht="18" customHeight="1">
      <c r="A962" s="44">
        <v>40057</v>
      </c>
      <c r="B962" s="45" t="s">
        <v>1009</v>
      </c>
      <c r="C962" s="46">
        <v>601321</v>
      </c>
      <c r="D962" s="45" t="s">
        <v>1064</v>
      </c>
      <c r="E962" s="46">
        <v>2</v>
      </c>
      <c r="F962" s="45">
        <v>420</v>
      </c>
      <c r="G962" s="45" t="s">
        <v>1033</v>
      </c>
    </row>
    <row r="963" spans="1:7" s="1" customFormat="1" ht="18" customHeight="1">
      <c r="A963" s="44">
        <v>40057</v>
      </c>
      <c r="B963" s="45" t="s">
        <v>1009</v>
      </c>
      <c r="C963" s="46">
        <v>601327</v>
      </c>
      <c r="D963" s="45" t="s">
        <v>1065</v>
      </c>
      <c r="E963" s="46">
        <v>2</v>
      </c>
      <c r="F963" s="45">
        <v>430</v>
      </c>
      <c r="G963" s="45" t="s">
        <v>1047</v>
      </c>
    </row>
    <row r="964" spans="1:7" s="1" customFormat="1" ht="18" customHeight="1">
      <c r="A964" s="44">
        <v>40057</v>
      </c>
      <c r="B964" s="45" t="s">
        <v>1009</v>
      </c>
      <c r="C964" s="46">
        <v>601330</v>
      </c>
      <c r="D964" s="45" t="s">
        <v>1066</v>
      </c>
      <c r="E964" s="46">
        <v>2</v>
      </c>
      <c r="F964" s="45">
        <v>430</v>
      </c>
      <c r="G964" s="45" t="s">
        <v>1012</v>
      </c>
    </row>
    <row r="965" spans="1:7" s="1" customFormat="1" ht="18" customHeight="1">
      <c r="A965" s="44">
        <v>40179</v>
      </c>
      <c r="B965" s="45" t="s">
        <v>1009</v>
      </c>
      <c r="C965" s="46">
        <v>601341</v>
      </c>
      <c r="D965" s="45" t="s">
        <v>1067</v>
      </c>
      <c r="E965" s="46">
        <v>2</v>
      </c>
      <c r="F965" s="45">
        <v>430</v>
      </c>
      <c r="G965" s="45" t="s">
        <v>1023</v>
      </c>
    </row>
    <row r="966" spans="1:7" s="1" customFormat="1" ht="18" customHeight="1">
      <c r="A966" s="44">
        <v>40179</v>
      </c>
      <c r="B966" s="45" t="s">
        <v>1009</v>
      </c>
      <c r="C966" s="46">
        <v>601347</v>
      </c>
      <c r="D966" s="45" t="s">
        <v>1068</v>
      </c>
      <c r="E966" s="46">
        <v>1</v>
      </c>
      <c r="F966" s="45">
        <v>210</v>
      </c>
      <c r="G966" s="45" t="s">
        <v>1017</v>
      </c>
    </row>
    <row r="967" spans="1:7" s="1" customFormat="1" ht="18" customHeight="1">
      <c r="A967" s="44">
        <v>40360</v>
      </c>
      <c r="B967" s="45" t="s">
        <v>1009</v>
      </c>
      <c r="C967" s="46">
        <v>601354</v>
      </c>
      <c r="D967" s="45" t="s">
        <v>1069</v>
      </c>
      <c r="E967" s="46">
        <v>3</v>
      </c>
      <c r="F967" s="45">
        <v>630</v>
      </c>
      <c r="G967" s="45" t="s">
        <v>1070</v>
      </c>
    </row>
    <row r="968" spans="1:7" s="1" customFormat="1" ht="18" customHeight="1">
      <c r="A968" s="44">
        <v>40360</v>
      </c>
      <c r="B968" s="45" t="s">
        <v>1009</v>
      </c>
      <c r="C968" s="46">
        <v>601356</v>
      </c>
      <c r="D968" s="45" t="s">
        <v>1071</v>
      </c>
      <c r="E968" s="46">
        <v>2</v>
      </c>
      <c r="F968" s="45">
        <v>430</v>
      </c>
      <c r="G968" s="45" t="s">
        <v>1047</v>
      </c>
    </row>
    <row r="969" spans="1:7" s="1" customFormat="1" ht="18" customHeight="1">
      <c r="A969" s="44">
        <v>40360</v>
      </c>
      <c r="B969" s="45" t="s">
        <v>1009</v>
      </c>
      <c r="C969" s="46">
        <v>601366</v>
      </c>
      <c r="D969" s="45" t="s">
        <v>1072</v>
      </c>
      <c r="E969" s="46">
        <v>1</v>
      </c>
      <c r="F969" s="45">
        <v>220</v>
      </c>
      <c r="G969" s="45" t="s">
        <v>1023</v>
      </c>
    </row>
    <row r="970" spans="1:7" s="1" customFormat="1" ht="18" customHeight="1">
      <c r="A970" s="44">
        <v>40360</v>
      </c>
      <c r="B970" s="45" t="s">
        <v>1009</v>
      </c>
      <c r="C970" s="46">
        <v>601367</v>
      </c>
      <c r="D970" s="45" t="s">
        <v>1073</v>
      </c>
      <c r="E970" s="46">
        <v>1</v>
      </c>
      <c r="F970" s="45">
        <v>220</v>
      </c>
      <c r="G970" s="45" t="s">
        <v>1023</v>
      </c>
    </row>
    <row r="971" spans="1:7" s="1" customFormat="1" ht="18" customHeight="1">
      <c r="A971" s="44">
        <v>40544</v>
      </c>
      <c r="B971" s="45" t="s">
        <v>1009</v>
      </c>
      <c r="C971" s="46">
        <v>601387</v>
      </c>
      <c r="D971" s="45" t="s">
        <v>1074</v>
      </c>
      <c r="E971" s="46">
        <v>2</v>
      </c>
      <c r="F971" s="45">
        <v>420</v>
      </c>
      <c r="G971" s="45" t="s">
        <v>1075</v>
      </c>
    </row>
    <row r="972" spans="1:7" s="1" customFormat="1" ht="18" customHeight="1">
      <c r="A972" s="44">
        <v>40544</v>
      </c>
      <c r="B972" s="45" t="s">
        <v>1009</v>
      </c>
      <c r="C972" s="46">
        <v>601385</v>
      </c>
      <c r="D972" s="45" t="s">
        <v>1076</v>
      </c>
      <c r="E972" s="46">
        <v>2</v>
      </c>
      <c r="F972" s="45">
        <v>430</v>
      </c>
      <c r="G972" s="45" t="s">
        <v>1077</v>
      </c>
    </row>
    <row r="973" spans="1:7" s="1" customFormat="1" ht="18" customHeight="1">
      <c r="A973" s="44">
        <v>40725</v>
      </c>
      <c r="B973" s="45" t="s">
        <v>1009</v>
      </c>
      <c r="C973" s="46">
        <v>601398</v>
      </c>
      <c r="D973" s="45" t="s">
        <v>1078</v>
      </c>
      <c r="E973" s="46">
        <v>3</v>
      </c>
      <c r="F973" s="45">
        <v>630</v>
      </c>
      <c r="G973" s="45" t="s">
        <v>1079</v>
      </c>
    </row>
    <row r="974" spans="1:7" s="1" customFormat="1" ht="18" customHeight="1">
      <c r="A974" s="44">
        <v>40725</v>
      </c>
      <c r="B974" s="45" t="s">
        <v>1009</v>
      </c>
      <c r="C974" s="46">
        <v>601403</v>
      </c>
      <c r="D974" s="45" t="s">
        <v>1080</v>
      </c>
      <c r="E974" s="46">
        <v>1</v>
      </c>
      <c r="F974" s="45">
        <v>220</v>
      </c>
      <c r="G974" s="45" t="s">
        <v>1081</v>
      </c>
    </row>
    <row r="975" spans="1:7" s="1" customFormat="1" ht="18" customHeight="1">
      <c r="A975" s="44">
        <v>40725</v>
      </c>
      <c r="B975" s="45" t="s">
        <v>1009</v>
      </c>
      <c r="C975" s="46">
        <v>601406</v>
      </c>
      <c r="D975" s="45" t="s">
        <v>1082</v>
      </c>
      <c r="E975" s="46">
        <v>1</v>
      </c>
      <c r="F975" s="45">
        <v>220</v>
      </c>
      <c r="G975" s="45" t="s">
        <v>1033</v>
      </c>
    </row>
    <row r="976" spans="1:7" s="1" customFormat="1" ht="18" customHeight="1">
      <c r="A976" s="44">
        <v>40725</v>
      </c>
      <c r="B976" s="45" t="s">
        <v>1009</v>
      </c>
      <c r="C976" s="46">
        <v>601411</v>
      </c>
      <c r="D976" s="45" t="s">
        <v>1083</v>
      </c>
      <c r="E976" s="46">
        <v>1</v>
      </c>
      <c r="F976" s="45">
        <v>220</v>
      </c>
      <c r="G976" s="45" t="s">
        <v>1084</v>
      </c>
    </row>
    <row r="977" spans="1:7" s="1" customFormat="1" ht="18" customHeight="1">
      <c r="A977" s="44">
        <v>40725</v>
      </c>
      <c r="B977" s="45" t="s">
        <v>1009</v>
      </c>
      <c r="C977" s="46">
        <v>601412</v>
      </c>
      <c r="D977" s="45" t="s">
        <v>1085</v>
      </c>
      <c r="E977" s="46">
        <v>2</v>
      </c>
      <c r="F977" s="45">
        <v>430</v>
      </c>
      <c r="G977" s="45" t="s">
        <v>1019</v>
      </c>
    </row>
    <row r="978" spans="1:7" s="1" customFormat="1" ht="18" customHeight="1">
      <c r="A978" s="44">
        <v>40725</v>
      </c>
      <c r="B978" s="45" t="s">
        <v>1009</v>
      </c>
      <c r="C978" s="46">
        <v>601413</v>
      </c>
      <c r="D978" s="45" t="s">
        <v>1086</v>
      </c>
      <c r="E978" s="46">
        <v>1</v>
      </c>
      <c r="F978" s="45">
        <v>220</v>
      </c>
      <c r="G978" s="45" t="s">
        <v>1019</v>
      </c>
    </row>
    <row r="979" spans="1:7" s="1" customFormat="1" ht="18" customHeight="1">
      <c r="A979" s="44">
        <v>40725</v>
      </c>
      <c r="B979" s="45" t="s">
        <v>1009</v>
      </c>
      <c r="C979" s="46">
        <v>601415</v>
      </c>
      <c r="D979" s="45" t="s">
        <v>1087</v>
      </c>
      <c r="E979" s="46">
        <v>1</v>
      </c>
      <c r="F979" s="45">
        <v>220</v>
      </c>
      <c r="G979" s="45" t="s">
        <v>1019</v>
      </c>
    </row>
    <row r="980" spans="1:7" s="1" customFormat="1" ht="18" customHeight="1">
      <c r="A980" s="44">
        <v>40725</v>
      </c>
      <c r="B980" s="45" t="s">
        <v>1009</v>
      </c>
      <c r="C980" s="46">
        <v>601420</v>
      </c>
      <c r="D980" s="45" t="s">
        <v>1088</v>
      </c>
      <c r="E980" s="46">
        <v>1</v>
      </c>
      <c r="F980" s="45">
        <v>220</v>
      </c>
      <c r="G980" s="45" t="s">
        <v>1089</v>
      </c>
    </row>
    <row r="981" spans="1:7" s="1" customFormat="1" ht="18" customHeight="1">
      <c r="A981" s="44">
        <v>40725</v>
      </c>
      <c r="B981" s="45" t="s">
        <v>1009</v>
      </c>
      <c r="C981" s="46">
        <v>601424</v>
      </c>
      <c r="D981" s="45" t="s">
        <v>1090</v>
      </c>
      <c r="E981" s="46">
        <v>2</v>
      </c>
      <c r="F981" s="45">
        <v>430</v>
      </c>
      <c r="G981" s="45" t="s">
        <v>1023</v>
      </c>
    </row>
    <row r="982" spans="1:7" s="1" customFormat="1" ht="18" customHeight="1">
      <c r="A982" s="44">
        <v>41091</v>
      </c>
      <c r="B982" s="45" t="s">
        <v>1009</v>
      </c>
      <c r="C982" s="46">
        <v>601442</v>
      </c>
      <c r="D982" s="45" t="s">
        <v>1091</v>
      </c>
      <c r="E982" s="46">
        <v>3</v>
      </c>
      <c r="F982" s="45">
        <v>630</v>
      </c>
      <c r="G982" s="45" t="s">
        <v>1092</v>
      </c>
    </row>
    <row r="983" spans="1:7" s="1" customFormat="1" ht="18" customHeight="1">
      <c r="A983" s="44">
        <v>41091</v>
      </c>
      <c r="B983" s="45" t="s">
        <v>1009</v>
      </c>
      <c r="C983" s="46">
        <v>601441</v>
      </c>
      <c r="D983" s="45" t="s">
        <v>1093</v>
      </c>
      <c r="E983" s="46">
        <v>2</v>
      </c>
      <c r="F983" s="45">
        <v>430</v>
      </c>
      <c r="G983" s="45" t="s">
        <v>1094</v>
      </c>
    </row>
    <row r="984" spans="1:7" s="1" customFormat="1" ht="18" customHeight="1">
      <c r="A984" s="44">
        <v>41091</v>
      </c>
      <c r="B984" s="45" t="s">
        <v>1009</v>
      </c>
      <c r="C984" s="46">
        <v>601445</v>
      </c>
      <c r="D984" s="45" t="s">
        <v>1095</v>
      </c>
      <c r="E984" s="46">
        <v>1</v>
      </c>
      <c r="F984" s="45">
        <v>220</v>
      </c>
      <c r="G984" s="45" t="s">
        <v>1033</v>
      </c>
    </row>
    <row r="985" spans="1:7" s="1" customFormat="1" ht="18" customHeight="1">
      <c r="A985" s="44">
        <v>41091</v>
      </c>
      <c r="B985" s="45" t="s">
        <v>1009</v>
      </c>
      <c r="C985" s="46">
        <v>601447</v>
      </c>
      <c r="D985" s="45" t="s">
        <v>1096</v>
      </c>
      <c r="E985" s="46">
        <v>2</v>
      </c>
      <c r="F985" s="45">
        <v>430</v>
      </c>
      <c r="G985" s="45" t="s">
        <v>1097</v>
      </c>
    </row>
    <row r="986" spans="1:7" s="1" customFormat="1" ht="18" customHeight="1">
      <c r="A986" s="44">
        <v>41091</v>
      </c>
      <c r="B986" s="45" t="s">
        <v>1009</v>
      </c>
      <c r="C986" s="46">
        <v>601452</v>
      </c>
      <c r="D986" s="45" t="s">
        <v>1098</v>
      </c>
      <c r="E986" s="46">
        <v>1</v>
      </c>
      <c r="F986" s="45">
        <v>220</v>
      </c>
      <c r="G986" s="45" t="s">
        <v>1019</v>
      </c>
    </row>
    <row r="987" spans="1:7" s="1" customFormat="1" ht="18" customHeight="1">
      <c r="A987" s="44">
        <v>41456</v>
      </c>
      <c r="B987" s="45" t="s">
        <v>1009</v>
      </c>
      <c r="C987" s="46">
        <v>601454</v>
      </c>
      <c r="D987" s="45" t="s">
        <v>1099</v>
      </c>
      <c r="E987" s="46">
        <v>3</v>
      </c>
      <c r="F987" s="45">
        <v>630</v>
      </c>
      <c r="G987" s="45" t="s">
        <v>1019</v>
      </c>
    </row>
    <row r="988" spans="1:7" s="1" customFormat="1" ht="18" customHeight="1">
      <c r="A988" s="44">
        <v>41456</v>
      </c>
      <c r="B988" s="45" t="s">
        <v>1009</v>
      </c>
      <c r="C988" s="46">
        <v>601058</v>
      </c>
      <c r="D988" s="45" t="s">
        <v>1100</v>
      </c>
      <c r="E988" s="46">
        <v>1</v>
      </c>
      <c r="F988" s="45">
        <v>220</v>
      </c>
      <c r="G988" s="45" t="s">
        <v>1019</v>
      </c>
    </row>
    <row r="989" spans="1:7" s="1" customFormat="1" ht="18" customHeight="1">
      <c r="A989" s="44">
        <v>41456</v>
      </c>
      <c r="B989" s="45" t="s">
        <v>1009</v>
      </c>
      <c r="C989" s="46">
        <v>601458</v>
      </c>
      <c r="D989" s="45" t="s">
        <v>1101</v>
      </c>
      <c r="E989" s="46">
        <v>1</v>
      </c>
      <c r="F989" s="45">
        <v>220</v>
      </c>
      <c r="G989" s="45" t="s">
        <v>1047</v>
      </c>
    </row>
    <row r="990" spans="1:7" s="1" customFormat="1" ht="18" customHeight="1">
      <c r="A990" s="44">
        <v>41456</v>
      </c>
      <c r="B990" s="45" t="s">
        <v>1009</v>
      </c>
      <c r="C990" s="46">
        <v>601460</v>
      </c>
      <c r="D990" s="45" t="s">
        <v>1102</v>
      </c>
      <c r="E990" s="46">
        <v>1</v>
      </c>
      <c r="F990" s="45">
        <v>220</v>
      </c>
      <c r="G990" s="45" t="s">
        <v>1103</v>
      </c>
    </row>
    <row r="991" spans="1:7" s="1" customFormat="1" ht="18" customHeight="1">
      <c r="A991" s="44">
        <v>41456</v>
      </c>
      <c r="B991" s="45" t="s">
        <v>1009</v>
      </c>
      <c r="C991" s="46">
        <v>601467</v>
      </c>
      <c r="D991" s="45" t="s">
        <v>1104</v>
      </c>
      <c r="E991" s="46">
        <v>1</v>
      </c>
      <c r="F991" s="45">
        <v>220</v>
      </c>
      <c r="G991" s="45" t="s">
        <v>1037</v>
      </c>
    </row>
    <row r="992" spans="1:7" s="1" customFormat="1" ht="18" customHeight="1">
      <c r="A992" s="44">
        <v>41456</v>
      </c>
      <c r="B992" s="45" t="s">
        <v>1009</v>
      </c>
      <c r="C992" s="46">
        <v>601470</v>
      </c>
      <c r="D992" s="45" t="s">
        <v>1105</v>
      </c>
      <c r="E992" s="46">
        <v>1</v>
      </c>
      <c r="F992" s="45">
        <v>220</v>
      </c>
      <c r="G992" s="45" t="s">
        <v>1019</v>
      </c>
    </row>
    <row r="993" spans="1:7" s="1" customFormat="1" ht="18" customHeight="1">
      <c r="A993" s="44">
        <v>41821</v>
      </c>
      <c r="B993" s="45" t="s">
        <v>1009</v>
      </c>
      <c r="C993" s="46">
        <v>601225</v>
      </c>
      <c r="D993" s="45" t="s">
        <v>1106</v>
      </c>
      <c r="E993" s="46">
        <v>2</v>
      </c>
      <c r="F993" s="45">
        <v>430</v>
      </c>
      <c r="G993" s="45" t="s">
        <v>1047</v>
      </c>
    </row>
    <row r="994" spans="1:7" s="1" customFormat="1" ht="18" customHeight="1">
      <c r="A994" s="44">
        <v>41821</v>
      </c>
      <c r="B994" s="45" t="s">
        <v>1009</v>
      </c>
      <c r="C994" s="46">
        <v>601472</v>
      </c>
      <c r="D994" s="45" t="s">
        <v>1107</v>
      </c>
      <c r="E994" s="46">
        <v>2</v>
      </c>
      <c r="F994" s="45">
        <v>430</v>
      </c>
      <c r="G994" s="45" t="s">
        <v>1012</v>
      </c>
    </row>
    <row r="995" spans="1:7" s="1" customFormat="1" ht="18" customHeight="1">
      <c r="A995" s="44">
        <v>41821</v>
      </c>
      <c r="B995" s="45" t="s">
        <v>1009</v>
      </c>
      <c r="C995" s="46">
        <v>601474</v>
      </c>
      <c r="D995" s="45" t="s">
        <v>1108</v>
      </c>
      <c r="E995" s="46">
        <v>1</v>
      </c>
      <c r="F995" s="45">
        <v>220</v>
      </c>
      <c r="G995" s="45" t="s">
        <v>1019</v>
      </c>
    </row>
    <row r="996" spans="1:7" s="1" customFormat="1" ht="18" customHeight="1">
      <c r="A996" s="44">
        <v>41821</v>
      </c>
      <c r="B996" s="45" t="s">
        <v>1009</v>
      </c>
      <c r="C996" s="46">
        <v>601479</v>
      </c>
      <c r="D996" s="45" t="s">
        <v>1109</v>
      </c>
      <c r="E996" s="46">
        <v>2</v>
      </c>
      <c r="F996" s="45">
        <v>430</v>
      </c>
      <c r="G996" s="45" t="s">
        <v>1050</v>
      </c>
    </row>
    <row r="997" spans="1:7" s="1" customFormat="1" ht="18" customHeight="1">
      <c r="A997" s="44">
        <v>41821</v>
      </c>
      <c r="B997" s="45" t="s">
        <v>1009</v>
      </c>
      <c r="C997" s="46">
        <v>601481</v>
      </c>
      <c r="D997" s="45" t="s">
        <v>1110</v>
      </c>
      <c r="E997" s="46">
        <v>1</v>
      </c>
      <c r="F997" s="45">
        <v>210</v>
      </c>
      <c r="G997" s="45" t="s">
        <v>1033</v>
      </c>
    </row>
    <row r="998" spans="1:7" s="1" customFormat="1" ht="18" customHeight="1">
      <c r="A998" s="44">
        <v>41821</v>
      </c>
      <c r="B998" s="45" t="s">
        <v>1009</v>
      </c>
      <c r="C998" s="46">
        <v>601486</v>
      </c>
      <c r="D998" s="45" t="s">
        <v>1111</v>
      </c>
      <c r="E998" s="46">
        <v>1</v>
      </c>
      <c r="F998" s="45">
        <v>220</v>
      </c>
      <c r="G998" s="45" t="s">
        <v>1028</v>
      </c>
    </row>
    <row r="999" spans="1:7" s="1" customFormat="1" ht="18" customHeight="1">
      <c r="A999" s="44">
        <v>41821</v>
      </c>
      <c r="B999" s="45" t="s">
        <v>1009</v>
      </c>
      <c r="C999" s="46">
        <v>601490</v>
      </c>
      <c r="D999" s="45" t="s">
        <v>1112</v>
      </c>
      <c r="E999" s="46">
        <v>2</v>
      </c>
      <c r="F999" s="45">
        <v>430</v>
      </c>
      <c r="G999" s="45" t="s">
        <v>1019</v>
      </c>
    </row>
    <row r="1000" spans="1:7" s="1" customFormat="1" ht="18" customHeight="1">
      <c r="A1000" s="44">
        <v>41913</v>
      </c>
      <c r="B1000" s="45" t="s">
        <v>1009</v>
      </c>
      <c r="C1000" s="46">
        <v>601494</v>
      </c>
      <c r="D1000" s="45" t="s">
        <v>1113</v>
      </c>
      <c r="E1000" s="46">
        <v>3</v>
      </c>
      <c r="F1000" s="45">
        <v>645</v>
      </c>
      <c r="G1000" s="45" t="s">
        <v>1047</v>
      </c>
    </row>
    <row r="1001" spans="1:7" s="1" customFormat="1" ht="18" customHeight="1">
      <c r="A1001" s="44">
        <v>42186</v>
      </c>
      <c r="B1001" s="45" t="s">
        <v>1009</v>
      </c>
      <c r="C1001" s="46">
        <v>601500</v>
      </c>
      <c r="D1001" s="45" t="s">
        <v>1114</v>
      </c>
      <c r="E1001" s="46">
        <v>1</v>
      </c>
      <c r="F1001" s="45">
        <v>225</v>
      </c>
      <c r="G1001" s="45" t="s">
        <v>1012</v>
      </c>
    </row>
    <row r="1002" spans="1:7" s="1" customFormat="1" ht="18" customHeight="1">
      <c r="A1002" s="44">
        <v>42186</v>
      </c>
      <c r="B1002" s="45" t="s">
        <v>1009</v>
      </c>
      <c r="C1002" s="46">
        <v>601501</v>
      </c>
      <c r="D1002" s="45" t="s">
        <v>1115</v>
      </c>
      <c r="E1002" s="46">
        <v>2</v>
      </c>
      <c r="F1002" s="45">
        <v>430</v>
      </c>
      <c r="G1002" s="45" t="s">
        <v>1012</v>
      </c>
    </row>
    <row r="1003" spans="1:7" s="1" customFormat="1" ht="18" customHeight="1">
      <c r="A1003" s="44">
        <v>42186</v>
      </c>
      <c r="B1003" s="45" t="s">
        <v>1009</v>
      </c>
      <c r="C1003" s="46">
        <v>601503</v>
      </c>
      <c r="D1003" s="45" t="s">
        <v>1116</v>
      </c>
      <c r="E1003" s="46">
        <v>1</v>
      </c>
      <c r="F1003" s="45">
        <v>220</v>
      </c>
      <c r="G1003" s="45" t="s">
        <v>1037</v>
      </c>
    </row>
    <row r="1004" spans="1:7" s="1" customFormat="1" ht="18" customHeight="1">
      <c r="A1004" s="44">
        <v>42278</v>
      </c>
      <c r="B1004" s="45" t="s">
        <v>1009</v>
      </c>
      <c r="C1004" s="46">
        <v>601060</v>
      </c>
      <c r="D1004" s="45" t="s">
        <v>1117</v>
      </c>
      <c r="E1004" s="46">
        <v>1</v>
      </c>
      <c r="F1004" s="45">
        <v>215</v>
      </c>
      <c r="G1004" s="45" t="s">
        <v>1019</v>
      </c>
    </row>
    <row r="1005" spans="1:7" s="1" customFormat="1" ht="18" customHeight="1">
      <c r="A1005" s="44">
        <v>42278</v>
      </c>
      <c r="B1005" s="45" t="s">
        <v>1009</v>
      </c>
      <c r="C1005" s="46">
        <v>601506</v>
      </c>
      <c r="D1005" s="45" t="s">
        <v>1118</v>
      </c>
      <c r="E1005" s="46">
        <v>2</v>
      </c>
      <c r="F1005" s="45">
        <v>430</v>
      </c>
      <c r="G1005" s="45" t="s">
        <v>1023</v>
      </c>
    </row>
    <row r="1006" spans="1:7" s="1" customFormat="1" ht="18" customHeight="1">
      <c r="A1006" s="44">
        <v>42370</v>
      </c>
      <c r="B1006" s="45" t="s">
        <v>1009</v>
      </c>
      <c r="C1006" s="46">
        <v>601508</v>
      </c>
      <c r="D1006" s="45" t="s">
        <v>1119</v>
      </c>
      <c r="E1006" s="46">
        <v>1</v>
      </c>
      <c r="F1006" s="45">
        <v>220</v>
      </c>
      <c r="G1006" s="45" t="s">
        <v>1031</v>
      </c>
    </row>
    <row r="1007" spans="1:7" s="1" customFormat="1" ht="18" customHeight="1">
      <c r="A1007" s="44">
        <v>42552</v>
      </c>
      <c r="B1007" s="45" t="s">
        <v>1009</v>
      </c>
      <c r="C1007" s="46">
        <v>601610</v>
      </c>
      <c r="D1007" s="45" t="s">
        <v>286</v>
      </c>
      <c r="E1007" s="46">
        <v>2</v>
      </c>
      <c r="F1007" s="45">
        <v>430</v>
      </c>
      <c r="G1007" s="45" t="s">
        <v>1033</v>
      </c>
    </row>
    <row r="1008" spans="1:7" s="1" customFormat="1" ht="18" customHeight="1">
      <c r="A1008" s="44">
        <v>42552</v>
      </c>
      <c r="B1008" s="45" t="s">
        <v>1009</v>
      </c>
      <c r="C1008" s="46">
        <v>601614</v>
      </c>
      <c r="D1008" s="45" t="s">
        <v>1120</v>
      </c>
      <c r="E1008" s="46">
        <v>2</v>
      </c>
      <c r="F1008" s="45">
        <v>430</v>
      </c>
      <c r="G1008" s="45" t="s">
        <v>1023</v>
      </c>
    </row>
    <row r="1009" spans="1:7" s="1" customFormat="1" ht="18" customHeight="1">
      <c r="A1009" s="44">
        <v>42552</v>
      </c>
      <c r="B1009" s="45" t="s">
        <v>1009</v>
      </c>
      <c r="C1009" s="46">
        <v>601619</v>
      </c>
      <c r="D1009" s="45" t="s">
        <v>1121</v>
      </c>
      <c r="E1009" s="46">
        <v>3</v>
      </c>
      <c r="F1009" s="45">
        <v>630</v>
      </c>
      <c r="G1009" s="45" t="s">
        <v>1041</v>
      </c>
    </row>
    <row r="1010" spans="1:7" s="1" customFormat="1" ht="18" customHeight="1">
      <c r="A1010" s="44">
        <v>42552</v>
      </c>
      <c r="B1010" s="45" t="s">
        <v>1009</v>
      </c>
      <c r="C1010" s="46">
        <v>601623</v>
      </c>
      <c r="D1010" s="45" t="s">
        <v>1122</v>
      </c>
      <c r="E1010" s="46">
        <v>1</v>
      </c>
      <c r="F1010" s="45">
        <v>220</v>
      </c>
      <c r="G1010" s="47" t="s">
        <v>1019</v>
      </c>
    </row>
    <row r="1011" spans="1:7" s="1" customFormat="1" ht="18" customHeight="1">
      <c r="A1011" s="44">
        <v>42552</v>
      </c>
      <c r="B1011" s="45" t="s">
        <v>1009</v>
      </c>
      <c r="C1011" s="46">
        <v>601625</v>
      </c>
      <c r="D1011" s="45" t="s">
        <v>1123</v>
      </c>
      <c r="E1011" s="46">
        <v>2</v>
      </c>
      <c r="F1011" s="45">
        <v>430</v>
      </c>
      <c r="G1011" s="45" t="s">
        <v>1019</v>
      </c>
    </row>
    <row r="1012" spans="1:7" s="1" customFormat="1" ht="18" customHeight="1">
      <c r="A1012" s="44">
        <v>42552</v>
      </c>
      <c r="B1012" s="45" t="s">
        <v>1009</v>
      </c>
      <c r="C1012" s="46">
        <v>601629</v>
      </c>
      <c r="D1012" s="45" t="s">
        <v>1124</v>
      </c>
      <c r="E1012" s="46">
        <v>1</v>
      </c>
      <c r="F1012" s="45">
        <v>220</v>
      </c>
      <c r="G1012" s="47" t="s">
        <v>1047</v>
      </c>
    </row>
    <row r="1013" spans="1:7" s="1" customFormat="1" ht="18" customHeight="1">
      <c r="A1013" s="44">
        <v>42552</v>
      </c>
      <c r="B1013" s="45" t="s">
        <v>1009</v>
      </c>
      <c r="C1013" s="46">
        <v>601259</v>
      </c>
      <c r="D1013" s="45" t="s">
        <v>1125</v>
      </c>
      <c r="E1013" s="46">
        <v>2</v>
      </c>
      <c r="F1013" s="45">
        <v>430</v>
      </c>
      <c r="G1013" s="45" t="s">
        <v>1041</v>
      </c>
    </row>
    <row r="1014" spans="1:7" s="1" customFormat="1" ht="18" customHeight="1">
      <c r="A1014" s="44">
        <v>42644</v>
      </c>
      <c r="B1014" s="45" t="s">
        <v>1009</v>
      </c>
      <c r="C1014" s="46">
        <v>601632</v>
      </c>
      <c r="D1014" s="45" t="s">
        <v>1126</v>
      </c>
      <c r="E1014" s="46">
        <v>5</v>
      </c>
      <c r="F1014" s="45">
        <v>1000</v>
      </c>
      <c r="G1014" s="45" t="s">
        <v>1047</v>
      </c>
    </row>
    <row r="1015" spans="1:7" s="1" customFormat="1" ht="18" customHeight="1">
      <c r="A1015" s="44">
        <v>42644</v>
      </c>
      <c r="B1015" s="45" t="s">
        <v>1009</v>
      </c>
      <c r="C1015" s="46">
        <v>601633</v>
      </c>
      <c r="D1015" s="45" t="s">
        <v>1127</v>
      </c>
      <c r="E1015" s="46">
        <v>1</v>
      </c>
      <c r="F1015" s="45">
        <v>220</v>
      </c>
      <c r="G1015" s="45" t="s">
        <v>1023</v>
      </c>
    </row>
    <row r="1016" spans="1:7" s="1" customFormat="1" ht="18" customHeight="1">
      <c r="A1016" s="44">
        <v>42644</v>
      </c>
      <c r="B1016" s="45" t="s">
        <v>1009</v>
      </c>
      <c r="C1016" s="46">
        <v>601635</v>
      </c>
      <c r="D1016" s="45" t="s">
        <v>1128</v>
      </c>
      <c r="E1016" s="46">
        <v>2</v>
      </c>
      <c r="F1016" s="45">
        <v>430</v>
      </c>
      <c r="G1016" s="45" t="s">
        <v>1023</v>
      </c>
    </row>
    <row r="1017" spans="1:7" s="1" customFormat="1" ht="18" customHeight="1">
      <c r="A1017" s="44">
        <v>42644</v>
      </c>
      <c r="B1017" s="45" t="s">
        <v>1009</v>
      </c>
      <c r="C1017" s="46">
        <v>601636</v>
      </c>
      <c r="D1017" s="45" t="s">
        <v>1129</v>
      </c>
      <c r="E1017" s="46">
        <v>2</v>
      </c>
      <c r="F1017" s="45">
        <v>430</v>
      </c>
      <c r="G1017" s="45" t="s">
        <v>1019</v>
      </c>
    </row>
    <row r="1018" spans="1:7" s="1" customFormat="1" ht="18" customHeight="1">
      <c r="A1018" s="44">
        <v>42644</v>
      </c>
      <c r="B1018" s="45" t="s">
        <v>1009</v>
      </c>
      <c r="C1018" s="46">
        <v>601639</v>
      </c>
      <c r="D1018" s="45" t="s">
        <v>1130</v>
      </c>
      <c r="E1018" s="46">
        <v>3</v>
      </c>
      <c r="F1018" s="45">
        <v>615</v>
      </c>
      <c r="G1018" s="45" t="s">
        <v>1019</v>
      </c>
    </row>
    <row r="1019" spans="1:7" s="1" customFormat="1" ht="18" customHeight="1">
      <c r="A1019" s="44">
        <v>42644</v>
      </c>
      <c r="B1019" s="45" t="s">
        <v>1009</v>
      </c>
      <c r="C1019" s="46">
        <v>601640</v>
      </c>
      <c r="D1019" s="45" t="s">
        <v>1131</v>
      </c>
      <c r="E1019" s="46">
        <v>2</v>
      </c>
      <c r="F1019" s="45">
        <v>430</v>
      </c>
      <c r="G1019" s="45" t="s">
        <v>1019</v>
      </c>
    </row>
    <row r="1020" spans="1:7" s="1" customFormat="1" ht="18" customHeight="1">
      <c r="A1020" s="44">
        <v>42644</v>
      </c>
      <c r="B1020" s="45" t="s">
        <v>1009</v>
      </c>
      <c r="C1020" s="46">
        <v>601642</v>
      </c>
      <c r="D1020" s="48" t="s">
        <v>1132</v>
      </c>
      <c r="E1020" s="46">
        <v>2</v>
      </c>
      <c r="F1020" s="45">
        <v>430</v>
      </c>
      <c r="G1020" s="45" t="s">
        <v>1019</v>
      </c>
    </row>
    <row r="1021" spans="1:7" s="1" customFormat="1" ht="18" customHeight="1">
      <c r="A1021" s="44">
        <v>42736</v>
      </c>
      <c r="B1021" s="45" t="s">
        <v>1009</v>
      </c>
      <c r="C1021" s="46">
        <v>601423</v>
      </c>
      <c r="D1021" s="48" t="s">
        <v>1133</v>
      </c>
      <c r="E1021" s="46">
        <v>2</v>
      </c>
      <c r="F1021" s="45">
        <v>430</v>
      </c>
      <c r="G1021" s="45" t="s">
        <v>1097</v>
      </c>
    </row>
    <row r="1022" spans="1:7" s="1" customFormat="1" ht="18" customHeight="1">
      <c r="A1022" s="44">
        <v>42736</v>
      </c>
      <c r="B1022" s="45" t="s">
        <v>1009</v>
      </c>
      <c r="C1022" s="46">
        <v>601170</v>
      </c>
      <c r="D1022" s="48" t="s">
        <v>1134</v>
      </c>
      <c r="E1022" s="46">
        <v>1</v>
      </c>
      <c r="F1022" s="45">
        <v>220</v>
      </c>
      <c r="G1022" s="45" t="s">
        <v>1028</v>
      </c>
    </row>
    <row r="1023" spans="1:7" s="1" customFormat="1" ht="18" customHeight="1">
      <c r="A1023" s="44">
        <v>42917</v>
      </c>
      <c r="B1023" s="45" t="s">
        <v>1009</v>
      </c>
      <c r="C1023" s="46">
        <v>601649</v>
      </c>
      <c r="D1023" s="48" t="s">
        <v>1135</v>
      </c>
      <c r="E1023" s="46">
        <v>1</v>
      </c>
      <c r="F1023" s="45">
        <v>220</v>
      </c>
      <c r="G1023" s="45" t="s">
        <v>1019</v>
      </c>
    </row>
    <row r="1024" spans="1:7" s="1" customFormat="1" ht="18" customHeight="1">
      <c r="A1024" s="44">
        <v>42917</v>
      </c>
      <c r="B1024" s="45" t="s">
        <v>1009</v>
      </c>
      <c r="C1024" s="46">
        <v>601650</v>
      </c>
      <c r="D1024" s="48" t="s">
        <v>1136</v>
      </c>
      <c r="E1024" s="46">
        <v>1</v>
      </c>
      <c r="F1024" s="45">
        <v>220</v>
      </c>
      <c r="G1024" s="45" t="s">
        <v>1023</v>
      </c>
    </row>
    <row r="1025" spans="1:7" s="1" customFormat="1" ht="18" customHeight="1">
      <c r="A1025" s="44">
        <v>42917</v>
      </c>
      <c r="B1025" s="45" t="s">
        <v>1009</v>
      </c>
      <c r="C1025" s="46">
        <v>601651</v>
      </c>
      <c r="D1025" s="45" t="s">
        <v>1137</v>
      </c>
      <c r="E1025" s="46">
        <v>2</v>
      </c>
      <c r="F1025" s="45">
        <v>430</v>
      </c>
      <c r="G1025" s="45" t="s">
        <v>1019</v>
      </c>
    </row>
    <row r="1026" spans="1:7" s="1" customFormat="1" ht="18" customHeight="1">
      <c r="A1026" s="44">
        <v>42917</v>
      </c>
      <c r="B1026" s="45" t="s">
        <v>1009</v>
      </c>
      <c r="C1026" s="46">
        <v>601652</v>
      </c>
      <c r="D1026" s="45" t="s">
        <v>1138</v>
      </c>
      <c r="E1026" s="46">
        <v>1</v>
      </c>
      <c r="F1026" s="45">
        <v>220</v>
      </c>
      <c r="G1026" s="45" t="s">
        <v>1023</v>
      </c>
    </row>
    <row r="1027" spans="1:7" s="1" customFormat="1" ht="18" customHeight="1">
      <c r="A1027" s="44">
        <v>42917</v>
      </c>
      <c r="B1027" s="45" t="s">
        <v>1009</v>
      </c>
      <c r="C1027" s="46">
        <v>601654</v>
      </c>
      <c r="D1027" s="48" t="s">
        <v>1139</v>
      </c>
      <c r="E1027" s="46">
        <v>2</v>
      </c>
      <c r="F1027" s="45">
        <v>430</v>
      </c>
      <c r="G1027" s="47" t="s">
        <v>1047</v>
      </c>
    </row>
    <row r="1028" spans="1:7" s="1" customFormat="1" ht="18" customHeight="1">
      <c r="A1028" s="44">
        <v>42917</v>
      </c>
      <c r="B1028" s="45" t="s">
        <v>1009</v>
      </c>
      <c r="C1028" s="46">
        <v>601658</v>
      </c>
      <c r="D1028" s="48" t="s">
        <v>1140</v>
      </c>
      <c r="E1028" s="46">
        <v>1</v>
      </c>
      <c r="F1028" s="45">
        <v>220</v>
      </c>
      <c r="G1028" s="47" t="s">
        <v>1019</v>
      </c>
    </row>
    <row r="1029" spans="1:7" s="1" customFormat="1" ht="18" customHeight="1">
      <c r="A1029" s="44">
        <v>42917</v>
      </c>
      <c r="B1029" s="45" t="s">
        <v>1009</v>
      </c>
      <c r="C1029" s="46">
        <v>601659</v>
      </c>
      <c r="D1029" s="48" t="s">
        <v>1141</v>
      </c>
      <c r="E1029" s="46">
        <v>2</v>
      </c>
      <c r="F1029" s="45">
        <v>430</v>
      </c>
      <c r="G1029" s="47" t="s">
        <v>1070</v>
      </c>
    </row>
    <row r="1030" spans="1:7" s="1" customFormat="1" ht="18" customHeight="1">
      <c r="A1030" s="44">
        <v>42917</v>
      </c>
      <c r="B1030" s="45" t="s">
        <v>1009</v>
      </c>
      <c r="C1030" s="46">
        <v>601660</v>
      </c>
      <c r="D1030" s="45" t="s">
        <v>1142</v>
      </c>
      <c r="E1030" s="46">
        <v>1</v>
      </c>
      <c r="F1030" s="45">
        <v>220</v>
      </c>
      <c r="G1030" s="47" t="s">
        <v>1026</v>
      </c>
    </row>
    <row r="1031" spans="1:7" s="1" customFormat="1" ht="18" customHeight="1">
      <c r="A1031" s="54">
        <v>42917</v>
      </c>
      <c r="B1031" s="45" t="s">
        <v>1009</v>
      </c>
      <c r="C1031" s="46">
        <v>601662</v>
      </c>
      <c r="D1031" s="45" t="s">
        <v>1143</v>
      </c>
      <c r="E1031" s="46">
        <v>2</v>
      </c>
      <c r="F1031" s="45">
        <v>430</v>
      </c>
      <c r="G1031" s="48" t="s">
        <v>1019</v>
      </c>
    </row>
    <row r="1032" spans="1:7" s="1" customFormat="1" ht="18" customHeight="1">
      <c r="A1032" s="54">
        <v>42917</v>
      </c>
      <c r="B1032" s="53" t="s">
        <v>1009</v>
      </c>
      <c r="C1032" s="46">
        <v>601663</v>
      </c>
      <c r="D1032" s="53" t="s">
        <v>1144</v>
      </c>
      <c r="E1032" s="46">
        <v>2</v>
      </c>
      <c r="F1032" s="45">
        <v>430</v>
      </c>
      <c r="G1032" s="45" t="s">
        <v>1019</v>
      </c>
    </row>
    <row r="1033" spans="1:7" s="1" customFormat="1" ht="18" customHeight="1">
      <c r="A1033" s="54">
        <v>42917</v>
      </c>
      <c r="B1033" s="53" t="s">
        <v>1009</v>
      </c>
      <c r="C1033" s="46">
        <v>601664</v>
      </c>
      <c r="D1033" s="56" t="s">
        <v>1145</v>
      </c>
      <c r="E1033" s="46">
        <v>2</v>
      </c>
      <c r="F1033" s="45">
        <v>430</v>
      </c>
      <c r="G1033" s="45" t="s">
        <v>1019</v>
      </c>
    </row>
    <row r="1034" spans="1:7" s="1" customFormat="1" ht="18" customHeight="1">
      <c r="A1034" s="54">
        <v>43009</v>
      </c>
      <c r="B1034" s="56" t="s">
        <v>1009</v>
      </c>
      <c r="C1034" s="46">
        <v>601668</v>
      </c>
      <c r="D1034" s="46" t="s">
        <v>1146</v>
      </c>
      <c r="E1034" s="46">
        <v>1</v>
      </c>
      <c r="F1034" s="45">
        <v>220</v>
      </c>
      <c r="G1034" s="47" t="s">
        <v>1012</v>
      </c>
    </row>
    <row r="1035" spans="1:7" s="1" customFormat="1" ht="18" customHeight="1">
      <c r="A1035" s="54">
        <v>43101</v>
      </c>
      <c r="B1035" s="56" t="s">
        <v>1009</v>
      </c>
      <c r="C1035" s="46">
        <v>601167</v>
      </c>
      <c r="D1035" s="46" t="s">
        <v>1147</v>
      </c>
      <c r="E1035" s="46">
        <v>4</v>
      </c>
      <c r="F1035" s="45">
        <v>820</v>
      </c>
      <c r="G1035" s="47" t="s">
        <v>1148</v>
      </c>
    </row>
    <row r="1036" spans="1:7" s="1" customFormat="1" ht="18" customHeight="1">
      <c r="A1036" s="54">
        <v>43191</v>
      </c>
      <c r="B1036" s="56" t="s">
        <v>1009</v>
      </c>
      <c r="C1036" s="46">
        <v>601665</v>
      </c>
      <c r="D1036" s="53" t="s">
        <v>1149</v>
      </c>
      <c r="E1036" s="46">
        <v>2</v>
      </c>
      <c r="F1036" s="45">
        <v>430</v>
      </c>
      <c r="G1036" s="47" t="s">
        <v>1037</v>
      </c>
    </row>
    <row r="1037" spans="1:7" s="1" customFormat="1" ht="18" customHeight="1">
      <c r="A1037" s="54">
        <v>43191</v>
      </c>
      <c r="B1037" s="56" t="s">
        <v>1009</v>
      </c>
      <c r="C1037" s="46">
        <v>601616</v>
      </c>
      <c r="D1037" s="53" t="s">
        <v>1150</v>
      </c>
      <c r="E1037" s="46">
        <v>1</v>
      </c>
      <c r="F1037" s="45">
        <v>220</v>
      </c>
      <c r="G1037" s="47" t="s">
        <v>1023</v>
      </c>
    </row>
    <row r="1038" spans="1:7" s="3" customFormat="1" ht="18" customHeight="1">
      <c r="A1038" s="44">
        <v>43191</v>
      </c>
      <c r="B1038" s="45" t="s">
        <v>1009</v>
      </c>
      <c r="C1038" s="46">
        <v>601150</v>
      </c>
      <c r="D1038" s="45" t="s">
        <v>1151</v>
      </c>
      <c r="E1038" s="46">
        <v>3</v>
      </c>
      <c r="F1038" s="45">
        <v>630</v>
      </c>
      <c r="G1038" s="45" t="s">
        <v>1037</v>
      </c>
    </row>
    <row r="1039" spans="1:7" s="3" customFormat="1" ht="18" customHeight="1">
      <c r="A1039" s="60">
        <v>43191</v>
      </c>
      <c r="B1039" s="56" t="s">
        <v>1009</v>
      </c>
      <c r="C1039" s="46">
        <v>601051</v>
      </c>
      <c r="D1039" s="46" t="s">
        <v>1152</v>
      </c>
      <c r="E1039" s="46">
        <v>1</v>
      </c>
      <c r="F1039" s="45">
        <v>220</v>
      </c>
      <c r="G1039" s="53" t="s">
        <v>1019</v>
      </c>
    </row>
    <row r="1040" spans="1:7" s="3" customFormat="1" ht="18" customHeight="1">
      <c r="A1040" s="60">
        <v>43282</v>
      </c>
      <c r="B1040" s="56" t="s">
        <v>1009</v>
      </c>
      <c r="C1040" s="46">
        <v>601504</v>
      </c>
      <c r="D1040" s="70" t="s">
        <v>1153</v>
      </c>
      <c r="E1040" s="46">
        <v>1</v>
      </c>
      <c r="F1040" s="45">
        <v>220</v>
      </c>
      <c r="G1040" s="57" t="s">
        <v>1023</v>
      </c>
    </row>
    <row r="1041" spans="1:7" s="3" customFormat="1" ht="18" customHeight="1">
      <c r="A1041" s="60">
        <v>43282</v>
      </c>
      <c r="B1041" s="56" t="s">
        <v>1009</v>
      </c>
      <c r="C1041" s="46">
        <v>601628</v>
      </c>
      <c r="D1041" s="46" t="s">
        <v>1154</v>
      </c>
      <c r="E1041" s="46">
        <v>2</v>
      </c>
      <c r="F1041" s="45">
        <v>430</v>
      </c>
      <c r="G1041" s="57" t="s">
        <v>1019</v>
      </c>
    </row>
    <row r="1042" spans="1:7" s="3" customFormat="1" ht="18" customHeight="1">
      <c r="A1042" s="60">
        <v>43282</v>
      </c>
      <c r="B1042" s="45" t="s">
        <v>1009</v>
      </c>
      <c r="C1042" s="46">
        <v>601014</v>
      </c>
      <c r="D1042" s="45" t="s">
        <v>54</v>
      </c>
      <c r="E1042" s="46">
        <v>2</v>
      </c>
      <c r="F1042" s="45">
        <v>430</v>
      </c>
      <c r="G1042" s="57" t="s">
        <v>1028</v>
      </c>
    </row>
    <row r="1043" spans="1:7" s="3" customFormat="1" ht="18" customHeight="1">
      <c r="A1043" s="60">
        <v>43282</v>
      </c>
      <c r="B1043" s="71" t="s">
        <v>1009</v>
      </c>
      <c r="C1043" s="46">
        <v>601673</v>
      </c>
      <c r="D1043" s="58" t="s">
        <v>1155</v>
      </c>
      <c r="E1043" s="46">
        <v>3</v>
      </c>
      <c r="F1043" s="45">
        <v>630</v>
      </c>
      <c r="G1043" s="57" t="s">
        <v>1037</v>
      </c>
    </row>
    <row r="1044" spans="1:7" s="3" customFormat="1" ht="18" customHeight="1">
      <c r="A1044" s="60">
        <v>43282</v>
      </c>
      <c r="B1044" s="53" t="s">
        <v>1009</v>
      </c>
      <c r="C1044" s="46">
        <v>601674</v>
      </c>
      <c r="D1044" s="46" t="s">
        <v>1156</v>
      </c>
      <c r="E1044" s="46">
        <v>1</v>
      </c>
      <c r="F1044" s="45">
        <v>220</v>
      </c>
      <c r="G1044" s="53" t="s">
        <v>1037</v>
      </c>
    </row>
    <row r="1045" spans="1:7" s="3" customFormat="1" ht="18" customHeight="1">
      <c r="A1045" s="44">
        <v>43282</v>
      </c>
      <c r="B1045" s="56" t="s">
        <v>1009</v>
      </c>
      <c r="C1045" s="46">
        <v>601675</v>
      </c>
      <c r="D1045" s="53" t="s">
        <v>1157</v>
      </c>
      <c r="E1045" s="46">
        <v>1</v>
      </c>
      <c r="F1045" s="45">
        <v>220</v>
      </c>
      <c r="G1045" s="45" t="s">
        <v>1037</v>
      </c>
    </row>
    <row r="1046" spans="1:7" s="1" customFormat="1" ht="18" customHeight="1">
      <c r="A1046" s="44">
        <v>43282</v>
      </c>
      <c r="B1046" s="53" t="s">
        <v>1009</v>
      </c>
      <c r="C1046" s="46">
        <v>601676</v>
      </c>
      <c r="D1046" s="59" t="s">
        <v>1158</v>
      </c>
      <c r="E1046" s="46">
        <v>2</v>
      </c>
      <c r="F1046" s="45">
        <v>430</v>
      </c>
      <c r="G1046" s="46" t="s">
        <v>1037</v>
      </c>
    </row>
    <row r="1047" spans="1:7" s="3" customFormat="1" ht="18" customHeight="1">
      <c r="A1047" s="44">
        <v>43282</v>
      </c>
      <c r="B1047" s="53" t="s">
        <v>1009</v>
      </c>
      <c r="C1047" s="46">
        <v>601678</v>
      </c>
      <c r="D1047" s="53" t="s">
        <v>1159</v>
      </c>
      <c r="E1047" s="46">
        <v>2</v>
      </c>
      <c r="F1047" s="45">
        <v>430</v>
      </c>
      <c r="G1047" s="46" t="s">
        <v>1160</v>
      </c>
    </row>
    <row r="1048" spans="1:7" s="3" customFormat="1" ht="18" customHeight="1">
      <c r="A1048" s="44">
        <v>43282</v>
      </c>
      <c r="B1048" s="53" t="s">
        <v>1009</v>
      </c>
      <c r="C1048" s="46">
        <v>601680</v>
      </c>
      <c r="D1048" s="53" t="s">
        <v>1161</v>
      </c>
      <c r="E1048" s="46">
        <v>2</v>
      </c>
      <c r="F1048" s="45">
        <v>430</v>
      </c>
      <c r="G1048" s="46" t="s">
        <v>1160</v>
      </c>
    </row>
    <row r="1049" spans="1:7" s="3" customFormat="1" ht="18" customHeight="1">
      <c r="A1049" s="44">
        <v>43282</v>
      </c>
      <c r="B1049" s="53" t="s">
        <v>1009</v>
      </c>
      <c r="C1049" s="46">
        <v>601683</v>
      </c>
      <c r="D1049" s="53" t="s">
        <v>1162</v>
      </c>
      <c r="E1049" s="46">
        <v>2</v>
      </c>
      <c r="F1049" s="45">
        <v>430</v>
      </c>
      <c r="G1049" s="45" t="s">
        <v>1012</v>
      </c>
    </row>
    <row r="1050" spans="1:7" ht="18" customHeight="1">
      <c r="A1050" s="44">
        <v>43282</v>
      </c>
      <c r="B1050" s="53" t="s">
        <v>1009</v>
      </c>
      <c r="C1050" s="46">
        <v>601684</v>
      </c>
      <c r="D1050" s="53" t="s">
        <v>1163</v>
      </c>
      <c r="E1050" s="46">
        <v>2</v>
      </c>
      <c r="F1050" s="45">
        <v>430</v>
      </c>
      <c r="G1050" s="53" t="s">
        <v>1012</v>
      </c>
    </row>
    <row r="1051" spans="1:7" ht="18" customHeight="1">
      <c r="A1051" s="44">
        <v>43282</v>
      </c>
      <c r="B1051" s="45" t="s">
        <v>1009</v>
      </c>
      <c r="C1051" s="46">
        <v>601689</v>
      </c>
      <c r="D1051" s="45" t="s">
        <v>1164</v>
      </c>
      <c r="E1051" s="46">
        <v>2</v>
      </c>
      <c r="F1051" s="45">
        <v>430</v>
      </c>
      <c r="G1051" s="57" t="s">
        <v>1041</v>
      </c>
    </row>
    <row r="1052" spans="1:7" ht="18" customHeight="1">
      <c r="A1052" s="44">
        <v>43282</v>
      </c>
      <c r="B1052" s="45" t="s">
        <v>1009</v>
      </c>
      <c r="C1052" s="46">
        <v>601692</v>
      </c>
      <c r="D1052" s="45" t="s">
        <v>1165</v>
      </c>
      <c r="E1052" s="46">
        <v>1</v>
      </c>
      <c r="F1052" s="45">
        <v>220</v>
      </c>
      <c r="G1052" s="45" t="s">
        <v>1023</v>
      </c>
    </row>
    <row r="1053" spans="1:7" s="3" customFormat="1" ht="18" customHeight="1">
      <c r="A1053" s="44">
        <v>43282</v>
      </c>
      <c r="B1053" s="45" t="s">
        <v>1009</v>
      </c>
      <c r="C1053" s="46">
        <v>601694</v>
      </c>
      <c r="D1053" s="45" t="s">
        <v>1166</v>
      </c>
      <c r="E1053" s="46">
        <v>1</v>
      </c>
      <c r="F1053" s="45">
        <v>220</v>
      </c>
      <c r="G1053" s="59" t="s">
        <v>1023</v>
      </c>
    </row>
    <row r="1054" spans="1:7" s="3" customFormat="1" ht="18" customHeight="1">
      <c r="A1054" s="44">
        <v>43282</v>
      </c>
      <c r="B1054" s="45" t="s">
        <v>1009</v>
      </c>
      <c r="C1054" s="46">
        <v>601695</v>
      </c>
      <c r="D1054" s="45" t="s">
        <v>1167</v>
      </c>
      <c r="E1054" s="46">
        <v>3</v>
      </c>
      <c r="F1054" s="45">
        <v>630</v>
      </c>
      <c r="G1054" s="53" t="s">
        <v>1023</v>
      </c>
    </row>
    <row r="1055" spans="1:7" s="3" customFormat="1" ht="18" customHeight="1">
      <c r="A1055" s="44">
        <v>43282</v>
      </c>
      <c r="B1055" s="45" t="s">
        <v>1009</v>
      </c>
      <c r="C1055" s="46">
        <v>601696</v>
      </c>
      <c r="D1055" s="45" t="s">
        <v>1168</v>
      </c>
      <c r="E1055" s="46">
        <v>1</v>
      </c>
      <c r="F1055" s="45">
        <v>220</v>
      </c>
      <c r="G1055" s="53" t="s">
        <v>1023</v>
      </c>
    </row>
    <row r="1056" spans="1:7" s="3" customFormat="1" ht="18" customHeight="1">
      <c r="A1056" s="44">
        <v>43282</v>
      </c>
      <c r="B1056" s="45" t="s">
        <v>1009</v>
      </c>
      <c r="C1056" s="46">
        <v>601697</v>
      </c>
      <c r="D1056" s="45" t="s">
        <v>1169</v>
      </c>
      <c r="E1056" s="46">
        <v>1</v>
      </c>
      <c r="F1056" s="45">
        <v>220</v>
      </c>
      <c r="G1056" s="53" t="s">
        <v>1028</v>
      </c>
    </row>
    <row r="1057" spans="1:7" s="3" customFormat="1" ht="18" customHeight="1">
      <c r="A1057" s="44">
        <v>43374</v>
      </c>
      <c r="B1057" s="45" t="s">
        <v>1009</v>
      </c>
      <c r="C1057" s="46">
        <v>601615</v>
      </c>
      <c r="D1057" s="45" t="s">
        <v>1170</v>
      </c>
      <c r="E1057" s="46">
        <v>1</v>
      </c>
      <c r="F1057" s="45">
        <v>220</v>
      </c>
      <c r="G1057" s="53" t="s">
        <v>1023</v>
      </c>
    </row>
    <row r="1058" spans="1:7" s="3" customFormat="1" ht="18" customHeight="1">
      <c r="A1058" s="44">
        <v>43374</v>
      </c>
      <c r="B1058" s="45" t="s">
        <v>1009</v>
      </c>
      <c r="C1058" s="46">
        <v>601700</v>
      </c>
      <c r="D1058" s="45" t="s">
        <v>1171</v>
      </c>
      <c r="E1058" s="46">
        <v>1</v>
      </c>
      <c r="F1058" s="45">
        <v>220</v>
      </c>
      <c r="G1058" s="45" t="s">
        <v>1019</v>
      </c>
    </row>
    <row r="1059" spans="1:7" s="4" customFormat="1" ht="18" customHeight="1">
      <c r="A1059" s="44">
        <v>43556</v>
      </c>
      <c r="B1059" s="45" t="s">
        <v>1009</v>
      </c>
      <c r="C1059" s="46">
        <v>601507</v>
      </c>
      <c r="D1059" s="45" t="s">
        <v>1172</v>
      </c>
      <c r="E1059" s="46">
        <v>2</v>
      </c>
      <c r="F1059" s="45">
        <v>430</v>
      </c>
      <c r="G1059" s="45" t="s">
        <v>1160</v>
      </c>
    </row>
    <row r="1060" spans="1:7" s="4" customFormat="1" ht="18" customHeight="1">
      <c r="A1060" s="44">
        <v>43556</v>
      </c>
      <c r="B1060" s="45" t="s">
        <v>1009</v>
      </c>
      <c r="C1060" s="46">
        <v>601337</v>
      </c>
      <c r="D1060" s="45" t="s">
        <v>1173</v>
      </c>
      <c r="E1060" s="46">
        <v>2</v>
      </c>
      <c r="F1060" s="45">
        <v>430</v>
      </c>
      <c r="G1060" s="45" t="s">
        <v>1160</v>
      </c>
    </row>
    <row r="1061" spans="1:7" s="4" customFormat="1" ht="18" customHeight="1">
      <c r="A1061" s="54">
        <v>43556</v>
      </c>
      <c r="B1061" s="53" t="s">
        <v>1009</v>
      </c>
      <c r="C1061" s="46">
        <v>601701</v>
      </c>
      <c r="D1061" s="53" t="s">
        <v>1174</v>
      </c>
      <c r="E1061" s="46">
        <v>1</v>
      </c>
      <c r="F1061" s="45">
        <v>220</v>
      </c>
      <c r="G1061" s="45" t="s">
        <v>1047</v>
      </c>
    </row>
    <row r="1062" spans="1:7" s="4" customFormat="1" ht="18" customHeight="1">
      <c r="A1062" s="54">
        <v>43556</v>
      </c>
      <c r="B1062" s="53" t="s">
        <v>1009</v>
      </c>
      <c r="C1062" s="46">
        <v>601705</v>
      </c>
      <c r="D1062" s="46" t="s">
        <v>1175</v>
      </c>
      <c r="E1062" s="46">
        <v>1</v>
      </c>
      <c r="F1062" s="45">
        <v>220</v>
      </c>
      <c r="G1062" s="45" t="s">
        <v>1019</v>
      </c>
    </row>
    <row r="1063" spans="1:7" s="4" customFormat="1" ht="18" customHeight="1">
      <c r="A1063" s="54">
        <v>43556</v>
      </c>
      <c r="B1063" s="53" t="s">
        <v>1009</v>
      </c>
      <c r="C1063" s="46">
        <v>601706</v>
      </c>
      <c r="D1063" s="46" t="s">
        <v>1176</v>
      </c>
      <c r="E1063" s="46">
        <v>1</v>
      </c>
      <c r="F1063" s="45">
        <v>220</v>
      </c>
      <c r="G1063" s="45" t="s">
        <v>1019</v>
      </c>
    </row>
    <row r="1064" spans="1:7" s="4" customFormat="1" ht="18" customHeight="1">
      <c r="A1064" s="54">
        <v>43556</v>
      </c>
      <c r="B1064" s="53" t="s">
        <v>1009</v>
      </c>
      <c r="C1064" s="46">
        <v>601707</v>
      </c>
      <c r="D1064" s="46" t="s">
        <v>1177</v>
      </c>
      <c r="E1064" s="46">
        <v>1</v>
      </c>
      <c r="F1064" s="45">
        <v>220</v>
      </c>
      <c r="G1064" s="45" t="s">
        <v>1019</v>
      </c>
    </row>
    <row r="1065" spans="1:7" s="4" customFormat="1" ht="18" customHeight="1">
      <c r="A1065" s="54">
        <v>43556</v>
      </c>
      <c r="B1065" s="56" t="s">
        <v>1009</v>
      </c>
      <c r="C1065" s="46">
        <v>601709</v>
      </c>
      <c r="D1065" s="46" t="s">
        <v>1178</v>
      </c>
      <c r="E1065" s="46">
        <v>2</v>
      </c>
      <c r="F1065" s="45">
        <v>430</v>
      </c>
      <c r="G1065" s="45" t="s">
        <v>1019</v>
      </c>
    </row>
    <row r="1066" spans="1:7" s="4" customFormat="1" ht="18" customHeight="1">
      <c r="A1066" s="54">
        <v>43556</v>
      </c>
      <c r="B1066" s="56" t="s">
        <v>1009</v>
      </c>
      <c r="C1066" s="46">
        <v>601711</v>
      </c>
      <c r="D1066" s="46" t="s">
        <v>1179</v>
      </c>
      <c r="E1066" s="46">
        <v>4</v>
      </c>
      <c r="F1066" s="45">
        <v>820</v>
      </c>
      <c r="G1066" s="45" t="s">
        <v>1026</v>
      </c>
    </row>
    <row r="1067" spans="1:7" s="4" customFormat="1" ht="18" customHeight="1">
      <c r="A1067" s="54">
        <v>43556</v>
      </c>
      <c r="B1067" s="56" t="s">
        <v>1009</v>
      </c>
      <c r="C1067" s="46">
        <v>601713</v>
      </c>
      <c r="D1067" s="46" t="s">
        <v>1180</v>
      </c>
      <c r="E1067" s="46">
        <v>1</v>
      </c>
      <c r="F1067" s="45">
        <v>220</v>
      </c>
      <c r="G1067" s="45" t="s">
        <v>1041</v>
      </c>
    </row>
    <row r="1068" spans="1:7" s="4" customFormat="1" ht="18" customHeight="1">
      <c r="A1068" s="54">
        <v>43556</v>
      </c>
      <c r="B1068" s="56" t="s">
        <v>1009</v>
      </c>
      <c r="C1068" s="46">
        <v>601714</v>
      </c>
      <c r="D1068" s="53" t="s">
        <v>1181</v>
      </c>
      <c r="E1068" s="46">
        <v>1</v>
      </c>
      <c r="F1068" s="45">
        <v>220</v>
      </c>
      <c r="G1068" s="45" t="s">
        <v>1041</v>
      </c>
    </row>
    <row r="1069" spans="1:7" s="4" customFormat="1" ht="18" customHeight="1">
      <c r="A1069" s="54">
        <v>43556</v>
      </c>
      <c r="B1069" s="56" t="s">
        <v>1009</v>
      </c>
      <c r="C1069" s="46">
        <v>601715</v>
      </c>
      <c r="D1069" s="53" t="s">
        <v>1182</v>
      </c>
      <c r="E1069" s="46">
        <v>1</v>
      </c>
      <c r="F1069" s="45">
        <v>220</v>
      </c>
      <c r="G1069" s="53" t="s">
        <v>1041</v>
      </c>
    </row>
    <row r="1070" spans="1:7" s="3" customFormat="1" ht="18" customHeight="1">
      <c r="A1070" s="54">
        <v>43556</v>
      </c>
      <c r="B1070" s="56" t="s">
        <v>1009</v>
      </c>
      <c r="C1070" s="46">
        <v>601717</v>
      </c>
      <c r="D1070" s="53" t="s">
        <v>1183</v>
      </c>
      <c r="E1070" s="46">
        <v>1</v>
      </c>
      <c r="F1070" s="45">
        <v>220</v>
      </c>
      <c r="G1070" s="57" t="s">
        <v>1041</v>
      </c>
    </row>
    <row r="1071" spans="1:7" s="3" customFormat="1" ht="18" customHeight="1">
      <c r="A1071" s="54">
        <v>43556</v>
      </c>
      <c r="B1071" s="56" t="s">
        <v>1009</v>
      </c>
      <c r="C1071" s="46">
        <v>601718</v>
      </c>
      <c r="D1071" s="53" t="s">
        <v>1184</v>
      </c>
      <c r="E1071" s="46">
        <v>1</v>
      </c>
      <c r="F1071" s="45">
        <v>220</v>
      </c>
      <c r="G1071" s="57" t="s">
        <v>1041</v>
      </c>
    </row>
    <row r="1072" spans="1:7" s="3" customFormat="1" ht="18" customHeight="1">
      <c r="A1072" s="44">
        <v>43556</v>
      </c>
      <c r="B1072" s="45" t="s">
        <v>1009</v>
      </c>
      <c r="C1072" s="46">
        <v>601719</v>
      </c>
      <c r="D1072" s="45" t="s">
        <v>1185</v>
      </c>
      <c r="E1072" s="46">
        <v>1</v>
      </c>
      <c r="F1072" s="45">
        <v>220</v>
      </c>
      <c r="G1072" s="57" t="s">
        <v>1023</v>
      </c>
    </row>
    <row r="1073" spans="1:7" s="3" customFormat="1" ht="18" customHeight="1">
      <c r="A1073" s="44">
        <v>43556</v>
      </c>
      <c r="B1073" s="45" t="s">
        <v>1009</v>
      </c>
      <c r="C1073" s="46">
        <v>601721</v>
      </c>
      <c r="D1073" s="45" t="s">
        <v>1186</v>
      </c>
      <c r="E1073" s="46">
        <v>2</v>
      </c>
      <c r="F1073" s="45">
        <v>430</v>
      </c>
      <c r="G1073" s="53" t="s">
        <v>1023</v>
      </c>
    </row>
    <row r="1074" spans="1:7" s="3" customFormat="1" ht="18" customHeight="1">
      <c r="A1074" s="44">
        <v>43556</v>
      </c>
      <c r="B1074" s="45" t="s">
        <v>1009</v>
      </c>
      <c r="C1074" s="46">
        <v>601722</v>
      </c>
      <c r="D1074" s="45" t="s">
        <v>1187</v>
      </c>
      <c r="E1074" s="46">
        <v>1</v>
      </c>
      <c r="F1074" s="45">
        <v>220</v>
      </c>
      <c r="G1074" s="57" t="s">
        <v>1023</v>
      </c>
    </row>
    <row r="1075" spans="1:7" s="3" customFormat="1" ht="18" customHeight="1">
      <c r="A1075" s="44">
        <v>43556</v>
      </c>
      <c r="B1075" s="45" t="s">
        <v>1009</v>
      </c>
      <c r="C1075" s="46">
        <v>601723</v>
      </c>
      <c r="D1075" s="45" t="s">
        <v>1188</v>
      </c>
      <c r="E1075" s="46">
        <v>1</v>
      </c>
      <c r="F1075" s="45">
        <v>220</v>
      </c>
      <c r="G1075" s="57" t="s">
        <v>1023</v>
      </c>
    </row>
    <row r="1076" spans="1:7" s="3" customFormat="1" ht="18" customHeight="1">
      <c r="A1076" s="44">
        <v>43647</v>
      </c>
      <c r="B1076" s="45" t="s">
        <v>1009</v>
      </c>
      <c r="C1076" s="46">
        <v>601318</v>
      </c>
      <c r="D1076" s="45" t="s">
        <v>1189</v>
      </c>
      <c r="E1076" s="46">
        <v>1</v>
      </c>
      <c r="F1076" s="45">
        <v>220</v>
      </c>
      <c r="G1076" s="57" t="s">
        <v>1190</v>
      </c>
    </row>
    <row r="1077" spans="1:7" s="5" customFormat="1" ht="18" customHeight="1">
      <c r="A1077" s="44">
        <v>43647</v>
      </c>
      <c r="B1077" s="45" t="s">
        <v>1009</v>
      </c>
      <c r="C1077" s="46">
        <v>601724</v>
      </c>
      <c r="D1077" s="45" t="s">
        <v>1191</v>
      </c>
      <c r="E1077" s="46">
        <v>2</v>
      </c>
      <c r="F1077" s="45">
        <v>430</v>
      </c>
      <c r="G1077" s="57" t="s">
        <v>1019</v>
      </c>
    </row>
    <row r="1078" spans="1:7" s="3" customFormat="1" ht="18" customHeight="1">
      <c r="A1078" s="44">
        <v>43647</v>
      </c>
      <c r="B1078" s="53" t="s">
        <v>1009</v>
      </c>
      <c r="C1078" s="46">
        <v>601725</v>
      </c>
      <c r="D1078" s="53" t="s">
        <v>1192</v>
      </c>
      <c r="E1078" s="46">
        <v>1</v>
      </c>
      <c r="F1078" s="45">
        <v>225</v>
      </c>
      <c r="G1078" s="57" t="s">
        <v>1017</v>
      </c>
    </row>
    <row r="1079" spans="1:7" s="3" customFormat="1" ht="18" customHeight="1">
      <c r="A1079" s="44">
        <v>43647</v>
      </c>
      <c r="B1079" s="53" t="s">
        <v>1009</v>
      </c>
      <c r="C1079" s="46">
        <v>601726</v>
      </c>
      <c r="D1079" s="53" t="s">
        <v>1193</v>
      </c>
      <c r="E1079" s="46">
        <v>1</v>
      </c>
      <c r="F1079" s="45">
        <v>220</v>
      </c>
      <c r="G1079" s="57" t="s">
        <v>1012</v>
      </c>
    </row>
    <row r="1080" spans="1:7" s="3" customFormat="1" ht="18" customHeight="1">
      <c r="A1080" s="44">
        <v>43647</v>
      </c>
      <c r="B1080" s="45" t="s">
        <v>1009</v>
      </c>
      <c r="C1080" s="46">
        <v>601727</v>
      </c>
      <c r="D1080" s="45" t="s">
        <v>1194</v>
      </c>
      <c r="E1080" s="46">
        <v>1</v>
      </c>
      <c r="F1080" s="45">
        <v>225</v>
      </c>
      <c r="G1080" s="45" t="s">
        <v>1047</v>
      </c>
    </row>
    <row r="1081" spans="1:7" s="4" customFormat="1" ht="18" customHeight="1">
      <c r="A1081" s="44">
        <v>43647</v>
      </c>
      <c r="B1081" s="45" t="s">
        <v>1009</v>
      </c>
      <c r="C1081" s="46">
        <v>601728</v>
      </c>
      <c r="D1081" s="45" t="s">
        <v>1195</v>
      </c>
      <c r="E1081" s="46">
        <v>3</v>
      </c>
      <c r="F1081" s="45">
        <v>630</v>
      </c>
      <c r="G1081" s="45" t="s">
        <v>1047</v>
      </c>
    </row>
    <row r="1082" spans="1:7" s="7" customFormat="1" ht="18" customHeight="1">
      <c r="A1082" s="44">
        <v>43647</v>
      </c>
      <c r="B1082" s="45" t="s">
        <v>1009</v>
      </c>
      <c r="C1082" s="46">
        <v>601729</v>
      </c>
      <c r="D1082" s="45" t="s">
        <v>1196</v>
      </c>
      <c r="E1082" s="46">
        <v>2</v>
      </c>
      <c r="F1082" s="45">
        <v>430</v>
      </c>
      <c r="G1082" s="45" t="s">
        <v>1050</v>
      </c>
    </row>
    <row r="1083" spans="1:7" s="7" customFormat="1" ht="18" customHeight="1">
      <c r="A1083" s="44">
        <v>43739</v>
      </c>
      <c r="B1083" s="45" t="s">
        <v>1009</v>
      </c>
      <c r="C1083" s="46">
        <v>601731</v>
      </c>
      <c r="D1083" s="45" t="s">
        <v>1197</v>
      </c>
      <c r="E1083" s="46">
        <v>2</v>
      </c>
      <c r="F1083" s="45">
        <v>430</v>
      </c>
      <c r="G1083" s="45" t="s">
        <v>1019</v>
      </c>
    </row>
    <row r="1084" spans="1:7" s="7" customFormat="1" ht="18" customHeight="1">
      <c r="A1084" s="44">
        <v>43739</v>
      </c>
      <c r="B1084" s="45" t="s">
        <v>1009</v>
      </c>
      <c r="C1084" s="46">
        <v>601732</v>
      </c>
      <c r="D1084" s="45" t="s">
        <v>1198</v>
      </c>
      <c r="E1084" s="46">
        <v>1</v>
      </c>
      <c r="F1084" s="45">
        <v>220</v>
      </c>
      <c r="G1084" s="45" t="s">
        <v>1023</v>
      </c>
    </row>
    <row r="1085" spans="1:7" s="7" customFormat="1" ht="18" customHeight="1">
      <c r="A1085" s="44">
        <v>43831</v>
      </c>
      <c r="B1085" s="45" t="s">
        <v>1009</v>
      </c>
      <c r="C1085" s="46">
        <v>601451</v>
      </c>
      <c r="D1085" s="45" t="s">
        <v>1199</v>
      </c>
      <c r="E1085" s="46">
        <v>1</v>
      </c>
      <c r="F1085" s="45">
        <v>220</v>
      </c>
      <c r="G1085" s="45" t="s">
        <v>1200</v>
      </c>
    </row>
    <row r="1086" spans="1:7" s="7" customFormat="1" ht="18" customHeight="1">
      <c r="A1086" s="44">
        <v>43831</v>
      </c>
      <c r="B1086" s="45" t="s">
        <v>1009</v>
      </c>
      <c r="C1086" s="46">
        <v>601734</v>
      </c>
      <c r="D1086" s="45" t="s">
        <v>1201</v>
      </c>
      <c r="E1086" s="46">
        <v>1</v>
      </c>
      <c r="F1086" s="45">
        <v>220</v>
      </c>
      <c r="G1086" s="45" t="s">
        <v>1019</v>
      </c>
    </row>
    <row r="1087" spans="1:7" s="7" customFormat="1" ht="18" customHeight="1">
      <c r="A1087" s="44">
        <v>43922</v>
      </c>
      <c r="B1087" s="45" t="s">
        <v>1009</v>
      </c>
      <c r="C1087" s="46">
        <v>601416</v>
      </c>
      <c r="D1087" s="45" t="s">
        <v>1202</v>
      </c>
      <c r="E1087" s="46">
        <v>2</v>
      </c>
      <c r="F1087" s="45">
        <v>430</v>
      </c>
      <c r="G1087" s="53" t="s">
        <v>1019</v>
      </c>
    </row>
    <row r="1088" spans="1:7" s="7" customFormat="1" ht="18" customHeight="1">
      <c r="A1088" s="44">
        <v>43922</v>
      </c>
      <c r="B1088" s="45" t="s">
        <v>1009</v>
      </c>
      <c r="C1088" s="46">
        <v>601685</v>
      </c>
      <c r="D1088" s="45" t="s">
        <v>1203</v>
      </c>
      <c r="E1088" s="46">
        <v>1</v>
      </c>
      <c r="F1088" s="45">
        <v>220</v>
      </c>
      <c r="G1088" s="53" t="s">
        <v>1047</v>
      </c>
    </row>
    <row r="1089" spans="1:7" s="7" customFormat="1" ht="18" customHeight="1">
      <c r="A1089" s="44">
        <v>43922</v>
      </c>
      <c r="B1089" s="45" t="s">
        <v>1009</v>
      </c>
      <c r="C1089" s="46">
        <v>601483</v>
      </c>
      <c r="D1089" s="45" t="s">
        <v>1204</v>
      </c>
      <c r="E1089" s="46">
        <v>1</v>
      </c>
      <c r="F1089" s="45">
        <v>220</v>
      </c>
      <c r="G1089" s="45" t="s">
        <v>1023</v>
      </c>
    </row>
    <row r="1090" spans="1:7" s="7" customFormat="1" ht="18" customHeight="1">
      <c r="A1090" s="44">
        <v>43922</v>
      </c>
      <c r="B1090" s="45" t="s">
        <v>1009</v>
      </c>
      <c r="C1090" s="46">
        <v>601215</v>
      </c>
      <c r="D1090" s="45" t="s">
        <v>1205</v>
      </c>
      <c r="E1090" s="46">
        <v>1</v>
      </c>
      <c r="F1090" s="45">
        <v>220</v>
      </c>
      <c r="G1090" s="45" t="s">
        <v>1206</v>
      </c>
    </row>
    <row r="1091" spans="1:7" s="7" customFormat="1" ht="18" customHeight="1">
      <c r="A1091" s="44">
        <v>43922</v>
      </c>
      <c r="B1091" s="45" t="s">
        <v>1009</v>
      </c>
      <c r="C1091" s="46">
        <v>601626</v>
      </c>
      <c r="D1091" s="45" t="s">
        <v>1207</v>
      </c>
      <c r="E1091" s="46">
        <v>2</v>
      </c>
      <c r="F1091" s="45">
        <v>430</v>
      </c>
      <c r="G1091" s="45" t="s">
        <v>1019</v>
      </c>
    </row>
    <row r="1092" spans="1:7" s="7" customFormat="1" ht="18" customHeight="1">
      <c r="A1092" s="44">
        <v>43374</v>
      </c>
      <c r="B1092" s="45" t="s">
        <v>1009</v>
      </c>
      <c r="C1092" s="46">
        <v>601699</v>
      </c>
      <c r="D1092" s="45" t="s">
        <v>1208</v>
      </c>
      <c r="E1092" s="46">
        <v>1</v>
      </c>
      <c r="F1092" s="45">
        <v>220</v>
      </c>
      <c r="G1092" s="45" t="s">
        <v>1160</v>
      </c>
    </row>
    <row r="1093" spans="1:7" s="7" customFormat="1" ht="18" customHeight="1">
      <c r="A1093" s="44">
        <v>43922</v>
      </c>
      <c r="B1093" s="45" t="s">
        <v>1009</v>
      </c>
      <c r="C1093" s="46">
        <v>601735</v>
      </c>
      <c r="D1093" s="45" t="s">
        <v>671</v>
      </c>
      <c r="E1093" s="46">
        <v>2</v>
      </c>
      <c r="F1093" s="45">
        <v>430</v>
      </c>
      <c r="G1093" s="45" t="s">
        <v>1019</v>
      </c>
    </row>
    <row r="1094" spans="1:7" s="7" customFormat="1" ht="18" customHeight="1">
      <c r="A1094" s="44">
        <v>43922</v>
      </c>
      <c r="B1094" s="45" t="s">
        <v>1009</v>
      </c>
      <c r="C1094" s="46">
        <v>601736</v>
      </c>
      <c r="D1094" s="45" t="s">
        <v>1209</v>
      </c>
      <c r="E1094" s="46">
        <v>1</v>
      </c>
      <c r="F1094" s="45">
        <v>220</v>
      </c>
      <c r="G1094" s="45" t="s">
        <v>1012</v>
      </c>
    </row>
    <row r="1095" spans="1:7" s="7" customFormat="1" ht="18" customHeight="1">
      <c r="A1095" s="44">
        <v>43922</v>
      </c>
      <c r="B1095" s="53" t="s">
        <v>1009</v>
      </c>
      <c r="C1095" s="46">
        <v>601737</v>
      </c>
      <c r="D1095" s="45" t="s">
        <v>1210</v>
      </c>
      <c r="E1095" s="46">
        <v>1</v>
      </c>
      <c r="F1095" s="45">
        <v>220</v>
      </c>
      <c r="G1095" s="45" t="s">
        <v>1019</v>
      </c>
    </row>
    <row r="1096" spans="1:7" s="7" customFormat="1" ht="18" customHeight="1">
      <c r="A1096" s="44">
        <v>44013</v>
      </c>
      <c r="B1096" s="56" t="s">
        <v>1009</v>
      </c>
      <c r="C1096" s="46">
        <v>601738</v>
      </c>
      <c r="D1096" s="53" t="s">
        <v>1211</v>
      </c>
      <c r="E1096" s="46">
        <v>1</v>
      </c>
      <c r="F1096" s="45">
        <v>220</v>
      </c>
      <c r="G1096" s="45" t="s">
        <v>1041</v>
      </c>
    </row>
    <row r="1097" spans="1:7" s="7" customFormat="1" ht="18" customHeight="1">
      <c r="A1097" s="54">
        <v>44105</v>
      </c>
      <c r="B1097" s="45" t="s">
        <v>1009</v>
      </c>
      <c r="C1097" s="46">
        <v>601120</v>
      </c>
      <c r="D1097" s="45" t="s">
        <v>1212</v>
      </c>
      <c r="E1097" s="46">
        <v>1</v>
      </c>
      <c r="F1097" s="45">
        <v>220</v>
      </c>
      <c r="G1097" s="45" t="s">
        <v>1023</v>
      </c>
    </row>
    <row r="1098" spans="1:7" s="16" customFormat="1" ht="18" customHeight="1">
      <c r="A1098" s="54">
        <v>44105</v>
      </c>
      <c r="B1098" s="45" t="s">
        <v>1009</v>
      </c>
      <c r="C1098" s="46">
        <v>601740</v>
      </c>
      <c r="D1098" s="45" t="s">
        <v>1213</v>
      </c>
      <c r="E1098" s="46">
        <v>1</v>
      </c>
      <c r="F1098" s="45">
        <v>220</v>
      </c>
      <c r="G1098" s="45" t="s">
        <v>1160</v>
      </c>
    </row>
    <row r="1099" spans="1:7" s="7" customFormat="1" ht="18" customHeight="1">
      <c r="A1099" s="54">
        <v>44105</v>
      </c>
      <c r="B1099" s="56" t="s">
        <v>1009</v>
      </c>
      <c r="C1099" s="46">
        <v>601741</v>
      </c>
      <c r="D1099" s="53" t="s">
        <v>1214</v>
      </c>
      <c r="E1099" s="46">
        <v>1</v>
      </c>
      <c r="F1099" s="45">
        <v>220</v>
      </c>
      <c r="G1099" s="45" t="s">
        <v>1026</v>
      </c>
    </row>
    <row r="1100" spans="1:7" s="7" customFormat="1" ht="18" customHeight="1">
      <c r="A1100" s="54">
        <v>44105</v>
      </c>
      <c r="B1100" s="56" t="s">
        <v>1009</v>
      </c>
      <c r="C1100" s="46">
        <v>601742</v>
      </c>
      <c r="D1100" s="53" t="s">
        <v>1215</v>
      </c>
      <c r="E1100" s="46">
        <v>3</v>
      </c>
      <c r="F1100" s="45">
        <v>630</v>
      </c>
      <c r="G1100" s="45" t="s">
        <v>1019</v>
      </c>
    </row>
    <row r="1101" spans="1:7" s="7" customFormat="1" ht="18" customHeight="1">
      <c r="A1101" s="54">
        <v>44197</v>
      </c>
      <c r="B1101" s="56" t="s">
        <v>1009</v>
      </c>
      <c r="C1101" s="46">
        <v>601702</v>
      </c>
      <c r="D1101" s="53" t="s">
        <v>1216</v>
      </c>
      <c r="E1101" s="46">
        <v>1</v>
      </c>
      <c r="F1101" s="45">
        <v>220</v>
      </c>
      <c r="G1101" s="45" t="s">
        <v>1019</v>
      </c>
    </row>
    <row r="1102" spans="1:7" s="7" customFormat="1" ht="18" customHeight="1">
      <c r="A1102" s="54">
        <v>44197</v>
      </c>
      <c r="B1102" s="56" t="s">
        <v>1009</v>
      </c>
      <c r="C1102" s="46">
        <v>601389</v>
      </c>
      <c r="D1102" s="53" t="s">
        <v>1217</v>
      </c>
      <c r="E1102" s="46">
        <v>2</v>
      </c>
      <c r="F1102" s="45">
        <v>430</v>
      </c>
      <c r="G1102" s="45" t="s">
        <v>1084</v>
      </c>
    </row>
    <row r="1103" spans="1:7" s="7" customFormat="1" ht="18" customHeight="1">
      <c r="A1103" s="54">
        <v>44197</v>
      </c>
      <c r="B1103" s="56" t="s">
        <v>1009</v>
      </c>
      <c r="C1103" s="46">
        <v>601743</v>
      </c>
      <c r="D1103" s="53" t="s">
        <v>1218</v>
      </c>
      <c r="E1103" s="46">
        <v>2</v>
      </c>
      <c r="F1103" s="45">
        <v>430</v>
      </c>
      <c r="G1103" s="45" t="s">
        <v>1041</v>
      </c>
    </row>
    <row r="1104" spans="1:7" s="7" customFormat="1" ht="18" customHeight="1">
      <c r="A1104" s="54">
        <v>44197</v>
      </c>
      <c r="B1104" s="56" t="s">
        <v>1009</v>
      </c>
      <c r="C1104" s="46">
        <v>601744</v>
      </c>
      <c r="D1104" s="53" t="s">
        <v>1219</v>
      </c>
      <c r="E1104" s="46">
        <v>2</v>
      </c>
      <c r="F1104" s="45">
        <v>430</v>
      </c>
      <c r="G1104" s="59" t="s">
        <v>1160</v>
      </c>
    </row>
    <row r="1105" spans="1:7" s="1" customFormat="1" ht="18" customHeight="1">
      <c r="A1105" s="54">
        <v>44287</v>
      </c>
      <c r="B1105" s="56" t="s">
        <v>1009</v>
      </c>
      <c r="C1105" s="46">
        <v>601168</v>
      </c>
      <c r="D1105" s="53" t="s">
        <v>1220</v>
      </c>
      <c r="E1105" s="46">
        <v>1</v>
      </c>
      <c r="F1105" s="45">
        <v>220</v>
      </c>
      <c r="G1105" s="46" t="s">
        <v>1081</v>
      </c>
    </row>
    <row r="1106" spans="1:7" s="1" customFormat="1" ht="18" customHeight="1">
      <c r="A1106" s="54" t="s">
        <v>883</v>
      </c>
      <c r="B1106" s="56" t="s">
        <v>1009</v>
      </c>
      <c r="C1106" s="46">
        <v>601751</v>
      </c>
      <c r="D1106" s="53" t="s">
        <v>1221</v>
      </c>
      <c r="E1106" s="46">
        <v>1</v>
      </c>
      <c r="F1106" s="45">
        <v>220</v>
      </c>
      <c r="G1106" s="45" t="s">
        <v>1050</v>
      </c>
    </row>
    <row r="1107" spans="1:7" s="7" customFormat="1" ht="18" customHeight="1">
      <c r="A1107" s="54" t="s">
        <v>883</v>
      </c>
      <c r="B1107" s="56" t="s">
        <v>1009</v>
      </c>
      <c r="C1107" s="46">
        <v>601746</v>
      </c>
      <c r="D1107" s="53" t="s">
        <v>1222</v>
      </c>
      <c r="E1107" s="46">
        <v>1</v>
      </c>
      <c r="F1107" s="45">
        <v>220</v>
      </c>
      <c r="G1107" s="45" t="s">
        <v>1023</v>
      </c>
    </row>
    <row r="1108" spans="1:7" s="7" customFormat="1" ht="18" customHeight="1">
      <c r="A1108" s="54" t="s">
        <v>883</v>
      </c>
      <c r="B1108" s="56" t="s">
        <v>1009</v>
      </c>
      <c r="C1108" s="46">
        <v>601747</v>
      </c>
      <c r="D1108" s="53" t="s">
        <v>1223</v>
      </c>
      <c r="E1108" s="46">
        <v>1</v>
      </c>
      <c r="F1108" s="45">
        <v>220</v>
      </c>
      <c r="G1108" s="57" t="s">
        <v>1023</v>
      </c>
    </row>
    <row r="1109" spans="1:7" s="7" customFormat="1" ht="18" customHeight="1">
      <c r="A1109" s="54">
        <v>44378</v>
      </c>
      <c r="B1109" s="56" t="s">
        <v>1009</v>
      </c>
      <c r="C1109" s="46">
        <v>601070</v>
      </c>
      <c r="D1109" s="53" t="s">
        <v>1224</v>
      </c>
      <c r="E1109" s="46">
        <v>1</v>
      </c>
      <c r="F1109" s="45">
        <v>220</v>
      </c>
      <c r="G1109" s="57" t="s">
        <v>1019</v>
      </c>
    </row>
    <row r="1110" spans="1:7" s="7" customFormat="1" ht="18" customHeight="1">
      <c r="A1110" s="54">
        <v>44378</v>
      </c>
      <c r="B1110" s="56" t="s">
        <v>1009</v>
      </c>
      <c r="C1110" s="46">
        <v>601745</v>
      </c>
      <c r="D1110" s="72" t="s">
        <v>1225</v>
      </c>
      <c r="E1110" s="46">
        <v>1</v>
      </c>
      <c r="F1110" s="45">
        <v>220</v>
      </c>
      <c r="G1110" s="57" t="s">
        <v>1012</v>
      </c>
    </row>
    <row r="1111" spans="1:7" s="7" customFormat="1" ht="18" customHeight="1">
      <c r="A1111" s="54">
        <v>44409</v>
      </c>
      <c r="B1111" s="56" t="s">
        <v>1009</v>
      </c>
      <c r="C1111" s="46">
        <v>601748</v>
      </c>
      <c r="D1111" s="72" t="s">
        <v>1226</v>
      </c>
      <c r="E1111" s="46">
        <v>2</v>
      </c>
      <c r="F1111" s="45">
        <v>430</v>
      </c>
      <c r="G1111" s="57" t="s">
        <v>1026</v>
      </c>
    </row>
    <row r="1112" spans="1:7" s="7" customFormat="1" ht="18" customHeight="1">
      <c r="A1112" s="54">
        <v>44409</v>
      </c>
      <c r="B1112" s="56" t="s">
        <v>1009</v>
      </c>
      <c r="C1112" s="46">
        <v>601749</v>
      </c>
      <c r="D1112" s="72" t="s">
        <v>1227</v>
      </c>
      <c r="E1112" s="46">
        <v>2</v>
      </c>
      <c r="F1112" s="45">
        <v>430</v>
      </c>
      <c r="G1112" s="57" t="s">
        <v>1012</v>
      </c>
    </row>
    <row r="1113" spans="1:7" s="7" customFormat="1" ht="18" customHeight="1">
      <c r="A1113" s="54">
        <v>44470</v>
      </c>
      <c r="B1113" s="56" t="s">
        <v>1009</v>
      </c>
      <c r="C1113" s="46">
        <v>601750</v>
      </c>
      <c r="D1113" s="72" t="s">
        <v>1228</v>
      </c>
      <c r="E1113" s="46">
        <v>1</v>
      </c>
      <c r="F1113" s="45">
        <v>220</v>
      </c>
      <c r="G1113" s="58" t="s">
        <v>1047</v>
      </c>
    </row>
    <row r="1114" spans="1:7" s="11" customFormat="1" ht="18" customHeight="1">
      <c r="A1114" s="44">
        <v>44501</v>
      </c>
      <c r="B1114" s="45" t="s">
        <v>1009</v>
      </c>
      <c r="C1114" s="46">
        <v>601130</v>
      </c>
      <c r="D1114" s="45" t="s">
        <v>1229</v>
      </c>
      <c r="E1114" s="46">
        <v>1</v>
      </c>
      <c r="F1114" s="45">
        <v>220</v>
      </c>
      <c r="G1114" s="53" t="s">
        <v>1023</v>
      </c>
    </row>
    <row r="1115" spans="1:7" s="7" customFormat="1" ht="18" customHeight="1">
      <c r="A1115" s="54">
        <v>44501</v>
      </c>
      <c r="B1115" s="73" t="s">
        <v>1009</v>
      </c>
      <c r="C1115" s="46">
        <v>601469</v>
      </c>
      <c r="D1115" s="73" t="s">
        <v>1230</v>
      </c>
      <c r="E1115" s="46">
        <v>1</v>
      </c>
      <c r="F1115" s="45">
        <v>220</v>
      </c>
      <c r="G1115" s="53" t="s">
        <v>1190</v>
      </c>
    </row>
    <row r="1116" spans="1:7" s="7" customFormat="1" ht="18" customHeight="1">
      <c r="A1116" s="54">
        <v>44501</v>
      </c>
      <c r="B1116" s="74" t="s">
        <v>1009</v>
      </c>
      <c r="C1116" s="46">
        <v>601111</v>
      </c>
      <c r="D1116" s="75" t="s">
        <v>1231</v>
      </c>
      <c r="E1116" s="46">
        <v>1</v>
      </c>
      <c r="F1116" s="45">
        <v>220</v>
      </c>
      <c r="G1116" s="53" t="s">
        <v>1023</v>
      </c>
    </row>
    <row r="1117" spans="1:7" s="3" customFormat="1" ht="18" customHeight="1">
      <c r="A1117" s="54">
        <v>44501</v>
      </c>
      <c r="B1117" s="74" t="s">
        <v>1009</v>
      </c>
      <c r="C1117" s="46">
        <v>601453</v>
      </c>
      <c r="D1117" s="75" t="s">
        <v>1232</v>
      </c>
      <c r="E1117" s="46">
        <v>3</v>
      </c>
      <c r="F1117" s="45">
        <v>630</v>
      </c>
      <c r="G1117" s="53" t="s">
        <v>1023</v>
      </c>
    </row>
    <row r="1118" spans="1:7" s="9" customFormat="1" ht="18" customHeight="1">
      <c r="A1118" s="54">
        <v>44621</v>
      </c>
      <c r="B1118" s="74" t="s">
        <v>1009</v>
      </c>
      <c r="C1118" s="46">
        <v>601634</v>
      </c>
      <c r="D1118" s="75" t="s">
        <v>1233</v>
      </c>
      <c r="E1118" s="46">
        <v>1</v>
      </c>
      <c r="F1118" s="45">
        <v>220</v>
      </c>
      <c r="G1118" s="53" t="s">
        <v>1234</v>
      </c>
    </row>
    <row r="1119" spans="1:7" s="1" customFormat="1" ht="18" customHeight="1">
      <c r="A1119" s="54">
        <v>44652</v>
      </c>
      <c r="B1119" s="74" t="s">
        <v>1009</v>
      </c>
      <c r="C1119" s="46">
        <v>601677</v>
      </c>
      <c r="D1119" s="75" t="s">
        <v>1129</v>
      </c>
      <c r="E1119" s="46">
        <v>2</v>
      </c>
      <c r="F1119" s="45">
        <v>430</v>
      </c>
      <c r="G1119" s="57" t="s">
        <v>1160</v>
      </c>
    </row>
    <row r="1120" spans="1:7" s="5" customFormat="1" ht="18" customHeight="1">
      <c r="A1120" s="54">
        <v>44713</v>
      </c>
      <c r="B1120" s="74" t="s">
        <v>1009</v>
      </c>
      <c r="C1120" s="46">
        <v>601360</v>
      </c>
      <c r="D1120" s="75" t="s">
        <v>1235</v>
      </c>
      <c r="E1120" s="46">
        <v>2</v>
      </c>
      <c r="F1120" s="45">
        <v>430</v>
      </c>
      <c r="G1120" s="57" t="s">
        <v>1070</v>
      </c>
    </row>
    <row r="1121" spans="1:7" s="3" customFormat="1" ht="18" customHeight="1">
      <c r="A1121" s="44">
        <v>44713</v>
      </c>
      <c r="B1121" s="45" t="s">
        <v>1009</v>
      </c>
      <c r="C1121" s="46">
        <v>601417</v>
      </c>
      <c r="D1121" s="45" t="s">
        <v>1236</v>
      </c>
      <c r="E1121" s="46">
        <v>1</v>
      </c>
      <c r="F1121" s="45">
        <v>220</v>
      </c>
      <c r="G1121" s="57" t="s">
        <v>1019</v>
      </c>
    </row>
    <row r="1122" spans="1:7" s="7" customFormat="1" ht="18" customHeight="1">
      <c r="A1122" s="44">
        <v>44713</v>
      </c>
      <c r="B1122" s="45" t="s">
        <v>1009</v>
      </c>
      <c r="C1122" s="46">
        <v>601067</v>
      </c>
      <c r="D1122" s="45" t="s">
        <v>1237</v>
      </c>
      <c r="E1122" s="46">
        <v>1</v>
      </c>
      <c r="F1122" s="45">
        <v>220</v>
      </c>
      <c r="G1122" s="57" t="s">
        <v>1019</v>
      </c>
    </row>
    <row r="1123" spans="1:7" s="3" customFormat="1" ht="18" customHeight="1">
      <c r="A1123" s="44">
        <v>44713</v>
      </c>
      <c r="B1123" s="45" t="s">
        <v>1009</v>
      </c>
      <c r="C1123" s="46">
        <v>601752</v>
      </c>
      <c r="D1123" s="45" t="s">
        <v>1238</v>
      </c>
      <c r="E1123" s="46">
        <v>1</v>
      </c>
      <c r="F1123" s="45">
        <v>220</v>
      </c>
      <c r="G1123" s="45" t="s">
        <v>1023</v>
      </c>
    </row>
    <row r="1124" spans="1:7" s="3" customFormat="1" ht="18" customHeight="1">
      <c r="A1124" s="44">
        <v>44713</v>
      </c>
      <c r="B1124" s="45" t="s">
        <v>1009</v>
      </c>
      <c r="C1124" s="46">
        <v>601753</v>
      </c>
      <c r="D1124" s="45" t="s">
        <v>1239</v>
      </c>
      <c r="E1124" s="46">
        <v>1</v>
      </c>
      <c r="F1124" s="45">
        <v>220</v>
      </c>
      <c r="G1124" s="73" t="s">
        <v>1017</v>
      </c>
    </row>
    <row r="1125" spans="1:7" s="3" customFormat="1" ht="18" customHeight="1">
      <c r="A1125" s="44">
        <v>44743</v>
      </c>
      <c r="B1125" s="45" t="s">
        <v>1009</v>
      </c>
      <c r="C1125" s="46">
        <v>601043</v>
      </c>
      <c r="D1125" s="45" t="s">
        <v>1240</v>
      </c>
      <c r="E1125" s="46">
        <v>1</v>
      </c>
      <c r="F1125" s="45">
        <v>220</v>
      </c>
      <c r="G1125" s="76" t="s">
        <v>1019</v>
      </c>
    </row>
    <row r="1126" spans="1:7" s="1" customFormat="1" ht="18" customHeight="1">
      <c r="A1126" s="44">
        <v>38534</v>
      </c>
      <c r="B1126" s="45" t="s">
        <v>1009</v>
      </c>
      <c r="C1126" s="46">
        <v>601045</v>
      </c>
      <c r="D1126" s="45" t="s">
        <v>1241</v>
      </c>
      <c r="E1126" s="46">
        <v>1</v>
      </c>
      <c r="F1126" s="45">
        <v>220</v>
      </c>
      <c r="G1126" s="76" t="s">
        <v>1019</v>
      </c>
    </row>
    <row r="1127" spans="1:7" s="3" customFormat="1" ht="18" customHeight="1">
      <c r="A1127" s="44">
        <v>42644</v>
      </c>
      <c r="B1127" s="45" t="s">
        <v>1009</v>
      </c>
      <c r="C1127" s="46">
        <v>601647</v>
      </c>
      <c r="D1127" s="45" t="s">
        <v>1242</v>
      </c>
      <c r="E1127" s="46">
        <v>2</v>
      </c>
      <c r="F1127" s="45">
        <v>430</v>
      </c>
      <c r="G1127" s="76" t="s">
        <v>1019</v>
      </c>
    </row>
    <row r="1128" spans="1:7" s="1" customFormat="1" ht="18" customHeight="1">
      <c r="A1128" s="44">
        <v>44774</v>
      </c>
      <c r="B1128" s="45" t="s">
        <v>1009</v>
      </c>
      <c r="C1128" s="46">
        <v>601754</v>
      </c>
      <c r="D1128" s="45" t="s">
        <v>1243</v>
      </c>
      <c r="E1128" s="46">
        <v>1</v>
      </c>
      <c r="F1128" s="45">
        <v>220</v>
      </c>
      <c r="G1128" s="76" t="s">
        <v>1023</v>
      </c>
    </row>
    <row r="1129" spans="1:7" s="1" customFormat="1" ht="18" customHeight="1">
      <c r="A1129" s="44">
        <v>44774</v>
      </c>
      <c r="B1129" s="45" t="s">
        <v>1009</v>
      </c>
      <c r="C1129" s="46">
        <v>601755</v>
      </c>
      <c r="D1129" s="45" t="s">
        <v>54</v>
      </c>
      <c r="E1129" s="46">
        <v>1</v>
      </c>
      <c r="F1129" s="45">
        <v>220</v>
      </c>
      <c r="G1129" s="76" t="s">
        <v>1023</v>
      </c>
    </row>
    <row r="1130" spans="1:7" s="1" customFormat="1" ht="18" customHeight="1">
      <c r="A1130" s="44">
        <v>44774</v>
      </c>
      <c r="B1130" s="56" t="s">
        <v>1009</v>
      </c>
      <c r="C1130" s="46">
        <v>601756</v>
      </c>
      <c r="D1130" s="53" t="s">
        <v>1244</v>
      </c>
      <c r="E1130" s="46">
        <v>1</v>
      </c>
      <c r="F1130" s="45">
        <v>220</v>
      </c>
      <c r="G1130" s="45" t="s">
        <v>1023</v>
      </c>
    </row>
    <row r="1131" spans="1:7" s="13" customFormat="1" ht="18" customHeight="1">
      <c r="A1131" s="44">
        <v>44805</v>
      </c>
      <c r="B1131" s="45" t="s">
        <v>1009</v>
      </c>
      <c r="C1131" s="46">
        <v>601757</v>
      </c>
      <c r="D1131" s="45" t="s">
        <v>1245</v>
      </c>
      <c r="E1131" s="46">
        <v>1</v>
      </c>
      <c r="F1131" s="45">
        <v>220</v>
      </c>
      <c r="G1131" s="45" t="s">
        <v>1148</v>
      </c>
    </row>
    <row r="1132" spans="1:7" s="13" customFormat="1" ht="18" customHeight="1">
      <c r="A1132" s="44">
        <v>44805</v>
      </c>
      <c r="B1132" s="45" t="s">
        <v>1009</v>
      </c>
      <c r="C1132" s="46">
        <v>601758</v>
      </c>
      <c r="D1132" s="45" t="s">
        <v>1246</v>
      </c>
      <c r="E1132" s="46">
        <v>1</v>
      </c>
      <c r="F1132" s="45">
        <v>220</v>
      </c>
      <c r="G1132" s="45" t="s">
        <v>1148</v>
      </c>
    </row>
    <row r="1133" spans="1:7" s="13" customFormat="1" ht="18" customHeight="1">
      <c r="A1133" s="44">
        <v>38534</v>
      </c>
      <c r="B1133" s="45" t="s">
        <v>1247</v>
      </c>
      <c r="C1133" s="46">
        <v>610107</v>
      </c>
      <c r="D1133" s="45" t="s">
        <v>1248</v>
      </c>
      <c r="E1133" s="46">
        <v>2</v>
      </c>
      <c r="F1133" s="45">
        <v>430</v>
      </c>
      <c r="G1133" s="45" t="s">
        <v>1249</v>
      </c>
    </row>
    <row r="1134" spans="1:7" s="13" customFormat="1" ht="18" customHeight="1">
      <c r="A1134" s="44">
        <v>38534</v>
      </c>
      <c r="B1134" s="45" t="s">
        <v>1247</v>
      </c>
      <c r="C1134" s="46">
        <v>610065</v>
      </c>
      <c r="D1134" s="45" t="s">
        <v>1250</v>
      </c>
      <c r="E1134" s="46">
        <v>3</v>
      </c>
      <c r="F1134" s="45">
        <v>645</v>
      </c>
      <c r="G1134" s="45" t="s">
        <v>1251</v>
      </c>
    </row>
    <row r="1135" spans="1:7" s="1" customFormat="1" ht="18" customHeight="1">
      <c r="A1135" s="44">
        <v>38534</v>
      </c>
      <c r="B1135" s="45" t="s">
        <v>1247</v>
      </c>
      <c r="C1135" s="46">
        <v>610010</v>
      </c>
      <c r="D1135" s="45" t="s">
        <v>1252</v>
      </c>
      <c r="E1135" s="46">
        <v>4</v>
      </c>
      <c r="F1135" s="45">
        <v>820</v>
      </c>
      <c r="G1135" s="45" t="s">
        <v>1253</v>
      </c>
    </row>
    <row r="1136" spans="1:7" s="13" customFormat="1" ht="18" customHeight="1">
      <c r="A1136" s="44">
        <v>38534</v>
      </c>
      <c r="B1136" s="53" t="s">
        <v>1247</v>
      </c>
      <c r="C1136" s="46">
        <v>610011</v>
      </c>
      <c r="D1136" s="53" t="s">
        <v>1254</v>
      </c>
      <c r="E1136" s="46">
        <v>1</v>
      </c>
      <c r="F1136" s="45">
        <v>220</v>
      </c>
      <c r="G1136" s="45" t="s">
        <v>1253</v>
      </c>
    </row>
    <row r="1137" spans="1:7" s="13" customFormat="1" ht="18" customHeight="1">
      <c r="A1137" s="44">
        <v>38534</v>
      </c>
      <c r="B1137" s="56" t="s">
        <v>1247</v>
      </c>
      <c r="C1137" s="46">
        <v>610023</v>
      </c>
      <c r="D1137" s="53" t="s">
        <v>1255</v>
      </c>
      <c r="E1137" s="46">
        <v>1</v>
      </c>
      <c r="F1137" s="45">
        <v>215</v>
      </c>
      <c r="G1137" s="45" t="s">
        <v>1256</v>
      </c>
    </row>
    <row r="1138" spans="1:7" s="1" customFormat="1" ht="18" customHeight="1">
      <c r="A1138" s="44">
        <v>38534</v>
      </c>
      <c r="B1138" s="56" t="s">
        <v>1247</v>
      </c>
      <c r="C1138" s="46">
        <v>610029</v>
      </c>
      <c r="D1138" s="53" t="s">
        <v>1257</v>
      </c>
      <c r="E1138" s="46">
        <v>2</v>
      </c>
      <c r="F1138" s="45">
        <v>430</v>
      </c>
      <c r="G1138" s="45" t="s">
        <v>37</v>
      </c>
    </row>
    <row r="1139" spans="1:7" s="10" customFormat="1" ht="18" customHeight="1">
      <c r="A1139" s="44">
        <v>38534</v>
      </c>
      <c r="B1139" s="64" t="s">
        <v>1247</v>
      </c>
      <c r="C1139" s="46">
        <v>610039</v>
      </c>
      <c r="D1139" s="53" t="s">
        <v>1258</v>
      </c>
      <c r="E1139" s="46">
        <v>1</v>
      </c>
      <c r="F1139" s="45">
        <v>220</v>
      </c>
      <c r="G1139" s="53" t="s">
        <v>1259</v>
      </c>
    </row>
    <row r="1140" spans="1:7" s="1" customFormat="1" ht="18" customHeight="1">
      <c r="A1140" s="44">
        <v>38534</v>
      </c>
      <c r="B1140" s="64" t="s">
        <v>1247</v>
      </c>
      <c r="C1140" s="46">
        <v>610056</v>
      </c>
      <c r="D1140" s="45" t="s">
        <v>1260</v>
      </c>
      <c r="E1140" s="46">
        <v>3</v>
      </c>
      <c r="F1140" s="45">
        <v>630</v>
      </c>
      <c r="G1140" s="45" t="s">
        <v>1261</v>
      </c>
    </row>
    <row r="1141" spans="1:7" s="13" customFormat="1" ht="18" customHeight="1">
      <c r="A1141" s="44">
        <v>38534</v>
      </c>
      <c r="B1141" s="64" t="s">
        <v>1247</v>
      </c>
      <c r="C1141" s="46">
        <v>610063</v>
      </c>
      <c r="D1141" s="64" t="s">
        <v>1262</v>
      </c>
      <c r="E1141" s="46">
        <v>2</v>
      </c>
      <c r="F1141" s="45">
        <v>430</v>
      </c>
      <c r="G1141" s="45" t="s">
        <v>1263</v>
      </c>
    </row>
    <row r="1142" spans="1:7" s="13" customFormat="1" ht="18" customHeight="1">
      <c r="A1142" s="44">
        <v>38534</v>
      </c>
      <c r="B1142" s="64" t="s">
        <v>1247</v>
      </c>
      <c r="C1142" s="46">
        <v>610064</v>
      </c>
      <c r="D1142" s="64" t="s">
        <v>1264</v>
      </c>
      <c r="E1142" s="46">
        <v>2</v>
      </c>
      <c r="F1142" s="45">
        <v>430</v>
      </c>
      <c r="G1142" s="45" t="s">
        <v>1251</v>
      </c>
    </row>
    <row r="1143" spans="1:7" s="1" customFormat="1" ht="18" customHeight="1">
      <c r="A1143" s="44">
        <v>38534</v>
      </c>
      <c r="B1143" s="45" t="s">
        <v>1247</v>
      </c>
      <c r="C1143" s="46">
        <v>610073</v>
      </c>
      <c r="D1143" s="45" t="s">
        <v>1265</v>
      </c>
      <c r="E1143" s="46">
        <v>2</v>
      </c>
      <c r="F1143" s="45">
        <v>430</v>
      </c>
      <c r="G1143" s="45" t="s">
        <v>1266</v>
      </c>
    </row>
    <row r="1144" spans="1:7" s="1" customFormat="1" ht="18" customHeight="1">
      <c r="A1144" s="66">
        <v>38534</v>
      </c>
      <c r="B1144" s="66" t="s">
        <v>1247</v>
      </c>
      <c r="C1144" s="46">
        <v>610092</v>
      </c>
      <c r="D1144" s="66" t="s">
        <v>1267</v>
      </c>
      <c r="E1144" s="46">
        <v>4</v>
      </c>
      <c r="F1144" s="45">
        <v>840</v>
      </c>
      <c r="G1144" s="45" t="s">
        <v>1268</v>
      </c>
    </row>
    <row r="1145" spans="1:7" s="13" customFormat="1" ht="18" customHeight="1">
      <c r="A1145" s="66">
        <v>38534</v>
      </c>
      <c r="B1145" s="66" t="s">
        <v>1247</v>
      </c>
      <c r="C1145" s="46">
        <v>610096</v>
      </c>
      <c r="D1145" s="66" t="s">
        <v>1269</v>
      </c>
      <c r="E1145" s="46">
        <v>2</v>
      </c>
      <c r="F1145" s="45">
        <v>430</v>
      </c>
      <c r="G1145" s="57" t="s">
        <v>1270</v>
      </c>
    </row>
    <row r="1146" spans="1:7" s="13" customFormat="1" ht="18" customHeight="1">
      <c r="A1146" s="66">
        <v>38534</v>
      </c>
      <c r="B1146" s="66" t="s">
        <v>1247</v>
      </c>
      <c r="C1146" s="46">
        <v>610106</v>
      </c>
      <c r="D1146" s="66" t="s">
        <v>1271</v>
      </c>
      <c r="E1146" s="46">
        <v>1</v>
      </c>
      <c r="F1146" s="45">
        <v>215</v>
      </c>
      <c r="G1146" s="57" t="s">
        <v>1249</v>
      </c>
    </row>
    <row r="1147" spans="1:7" s="13" customFormat="1" ht="18" customHeight="1">
      <c r="A1147" s="54">
        <v>38534</v>
      </c>
      <c r="B1147" s="45" t="s">
        <v>1247</v>
      </c>
      <c r="C1147" s="46">
        <v>610109</v>
      </c>
      <c r="D1147" s="45" t="s">
        <v>1272</v>
      </c>
      <c r="E1147" s="46">
        <v>1</v>
      </c>
      <c r="F1147" s="45">
        <v>215</v>
      </c>
      <c r="G1147" s="53" t="s">
        <v>1273</v>
      </c>
    </row>
    <row r="1148" spans="1:7" s="5" customFormat="1" ht="18" customHeight="1">
      <c r="A1148" s="54">
        <v>38534</v>
      </c>
      <c r="B1148" s="66" t="s">
        <v>1247</v>
      </c>
      <c r="C1148" s="46">
        <v>610118</v>
      </c>
      <c r="D1148" s="77" t="s">
        <v>1274</v>
      </c>
      <c r="E1148" s="46">
        <v>3</v>
      </c>
      <c r="F1148" s="45">
        <v>630</v>
      </c>
      <c r="G1148" s="57" t="s">
        <v>1275</v>
      </c>
    </row>
    <row r="1149" spans="1:7" s="17" customFormat="1" ht="18" customHeight="1">
      <c r="A1149" s="54">
        <v>38534</v>
      </c>
      <c r="B1149" s="56" t="s">
        <v>1247</v>
      </c>
      <c r="C1149" s="46">
        <v>610120</v>
      </c>
      <c r="D1149" s="46" t="s">
        <v>1276</v>
      </c>
      <c r="E1149" s="46">
        <v>2</v>
      </c>
      <c r="F1149" s="45">
        <v>430</v>
      </c>
      <c r="G1149" s="45" t="s">
        <v>1275</v>
      </c>
    </row>
    <row r="1150" spans="1:7" s="1" customFormat="1" ht="18" customHeight="1">
      <c r="A1150" s="54">
        <v>38534</v>
      </c>
      <c r="B1150" s="56" t="s">
        <v>1247</v>
      </c>
      <c r="C1150" s="46">
        <v>610124</v>
      </c>
      <c r="D1150" s="46" t="s">
        <v>1277</v>
      </c>
      <c r="E1150" s="46">
        <v>2</v>
      </c>
      <c r="F1150" s="45">
        <v>430</v>
      </c>
      <c r="G1150" s="78" t="s">
        <v>1278</v>
      </c>
    </row>
    <row r="1151" spans="1:7" s="1" customFormat="1" ht="18" customHeight="1">
      <c r="A1151" s="54">
        <v>38534</v>
      </c>
      <c r="B1151" s="69" t="s">
        <v>1247</v>
      </c>
      <c r="C1151" s="46">
        <v>610125</v>
      </c>
      <c r="D1151" s="69" t="s">
        <v>1279</v>
      </c>
      <c r="E1151" s="46">
        <v>2</v>
      </c>
      <c r="F1151" s="45">
        <v>430</v>
      </c>
      <c r="G1151" s="78" t="s">
        <v>1253</v>
      </c>
    </row>
    <row r="1152" spans="1:111" s="14" customFormat="1" ht="18" customHeight="1">
      <c r="A1152" s="54">
        <v>38626</v>
      </c>
      <c r="B1152" s="45" t="s">
        <v>1247</v>
      </c>
      <c r="C1152" s="46">
        <v>610130</v>
      </c>
      <c r="D1152" s="45" t="s">
        <v>1280</v>
      </c>
      <c r="E1152" s="46">
        <v>2</v>
      </c>
      <c r="F1152" s="45">
        <v>430</v>
      </c>
      <c r="G1152" s="45" t="s">
        <v>1253</v>
      </c>
      <c r="H1152" s="68"/>
      <c r="I1152" s="68"/>
      <c r="J1152" s="68"/>
      <c r="K1152" s="68"/>
      <c r="L1152" s="68"/>
      <c r="M1152" s="68"/>
      <c r="N1152" s="68"/>
      <c r="O1152" s="68"/>
      <c r="P1152" s="68"/>
      <c r="Q1152" s="68"/>
      <c r="R1152" s="68"/>
      <c r="S1152" s="68"/>
      <c r="T1152" s="68"/>
      <c r="U1152" s="68"/>
      <c r="V1152" s="68"/>
      <c r="W1152" s="68"/>
      <c r="X1152" s="68"/>
      <c r="Y1152" s="68"/>
      <c r="Z1152" s="68"/>
      <c r="AA1152" s="68"/>
      <c r="AB1152" s="68"/>
      <c r="AC1152" s="68"/>
      <c r="AD1152" s="68"/>
      <c r="AE1152" s="68"/>
      <c r="AF1152" s="68"/>
      <c r="AG1152" s="68"/>
      <c r="AH1152" s="68"/>
      <c r="AI1152" s="68"/>
      <c r="AJ1152" s="68"/>
      <c r="AK1152" s="68"/>
      <c r="AL1152" s="68"/>
      <c r="AM1152" s="68"/>
      <c r="AN1152" s="68"/>
      <c r="AO1152" s="68"/>
      <c r="AP1152" s="68"/>
      <c r="AQ1152" s="68"/>
      <c r="AR1152" s="68"/>
      <c r="AS1152" s="68"/>
      <c r="AT1152" s="68"/>
      <c r="AU1152" s="68"/>
      <c r="AV1152" s="68"/>
      <c r="AW1152" s="68"/>
      <c r="AX1152" s="68"/>
      <c r="AY1152" s="68"/>
      <c r="AZ1152" s="68"/>
      <c r="BA1152" s="68"/>
      <c r="BB1152" s="68"/>
      <c r="BC1152" s="68"/>
      <c r="BD1152" s="68"/>
      <c r="BE1152" s="68"/>
      <c r="BF1152" s="68"/>
      <c r="BG1152" s="68"/>
      <c r="BH1152" s="68"/>
      <c r="BI1152" s="68"/>
      <c r="BJ1152" s="68"/>
      <c r="BK1152" s="68"/>
      <c r="BL1152" s="68"/>
      <c r="BM1152" s="68"/>
      <c r="BN1152" s="68"/>
      <c r="BO1152" s="68"/>
      <c r="BP1152" s="68"/>
      <c r="BQ1152" s="68"/>
      <c r="BR1152" s="68"/>
      <c r="BS1152" s="68"/>
      <c r="BT1152" s="68"/>
      <c r="BU1152" s="68"/>
      <c r="BV1152" s="68"/>
      <c r="BW1152" s="68"/>
      <c r="BX1152" s="68"/>
      <c r="BY1152" s="68"/>
      <c r="BZ1152" s="68"/>
      <c r="CA1152" s="68"/>
      <c r="CB1152" s="68"/>
      <c r="CC1152" s="68"/>
      <c r="CD1152" s="68"/>
      <c r="CE1152" s="68"/>
      <c r="CF1152" s="68"/>
      <c r="CG1152" s="68"/>
      <c r="CH1152" s="68"/>
      <c r="CI1152" s="68"/>
      <c r="CJ1152" s="68"/>
      <c r="CK1152" s="68"/>
      <c r="CL1152" s="68"/>
      <c r="CM1152" s="68"/>
      <c r="CN1152" s="68"/>
      <c r="CO1152" s="68"/>
      <c r="CP1152" s="68"/>
      <c r="CQ1152" s="68"/>
      <c r="CR1152" s="68"/>
      <c r="CS1152" s="68"/>
      <c r="CT1152" s="68"/>
      <c r="CU1152" s="68"/>
      <c r="CV1152" s="68"/>
      <c r="CW1152" s="68"/>
      <c r="CX1152" s="68"/>
      <c r="CY1152" s="68"/>
      <c r="CZ1152" s="68"/>
      <c r="DA1152" s="68"/>
      <c r="DB1152" s="68"/>
      <c r="DC1152" s="68"/>
      <c r="DD1152" s="68"/>
      <c r="DE1152" s="68"/>
      <c r="DF1152" s="68"/>
      <c r="DG1152" s="68"/>
    </row>
    <row r="1153" spans="1:111" s="14" customFormat="1" ht="18" customHeight="1">
      <c r="A1153" s="54">
        <v>38626</v>
      </c>
      <c r="B1153" s="45" t="s">
        <v>1247</v>
      </c>
      <c r="C1153" s="46">
        <v>610126</v>
      </c>
      <c r="D1153" s="45" t="s">
        <v>1281</v>
      </c>
      <c r="E1153" s="46">
        <v>2</v>
      </c>
      <c r="F1153" s="45">
        <v>430</v>
      </c>
      <c r="G1153" s="66" t="s">
        <v>1282</v>
      </c>
      <c r="H1153" s="68"/>
      <c r="I1153" s="68"/>
      <c r="J1153" s="68"/>
      <c r="K1153" s="68"/>
      <c r="L1153" s="68"/>
      <c r="M1153" s="68"/>
      <c r="N1153" s="68"/>
      <c r="O1153" s="68"/>
      <c r="P1153" s="68"/>
      <c r="Q1153" s="68"/>
      <c r="R1153" s="68"/>
      <c r="S1153" s="68"/>
      <c r="T1153" s="68"/>
      <c r="U1153" s="68"/>
      <c r="V1153" s="68"/>
      <c r="W1153" s="68"/>
      <c r="X1153" s="68"/>
      <c r="Y1153" s="68"/>
      <c r="Z1153" s="68"/>
      <c r="AA1153" s="68"/>
      <c r="AB1153" s="68"/>
      <c r="AC1153" s="68"/>
      <c r="AD1153" s="68"/>
      <c r="AE1153" s="68"/>
      <c r="AF1153" s="68"/>
      <c r="AG1153" s="68"/>
      <c r="AH1153" s="68"/>
      <c r="AI1153" s="68"/>
      <c r="AJ1153" s="68"/>
      <c r="AK1153" s="68"/>
      <c r="AL1153" s="68"/>
      <c r="AM1153" s="68"/>
      <c r="AN1153" s="68"/>
      <c r="AO1153" s="68"/>
      <c r="AP1153" s="68"/>
      <c r="AQ1153" s="68"/>
      <c r="AR1153" s="68"/>
      <c r="AS1153" s="68"/>
      <c r="AT1153" s="68"/>
      <c r="AU1153" s="68"/>
      <c r="AV1153" s="68"/>
      <c r="AW1153" s="68"/>
      <c r="AX1153" s="68"/>
      <c r="AY1153" s="68"/>
      <c r="AZ1153" s="68"/>
      <c r="BA1153" s="68"/>
      <c r="BB1153" s="68"/>
      <c r="BC1153" s="68"/>
      <c r="BD1153" s="68"/>
      <c r="BE1153" s="68"/>
      <c r="BF1153" s="68"/>
      <c r="BG1153" s="68"/>
      <c r="BH1153" s="68"/>
      <c r="BI1153" s="68"/>
      <c r="BJ1153" s="68"/>
      <c r="BK1153" s="68"/>
      <c r="BL1153" s="68"/>
      <c r="BM1153" s="68"/>
      <c r="BN1153" s="68"/>
      <c r="BO1153" s="68"/>
      <c r="BP1153" s="68"/>
      <c r="BQ1153" s="68"/>
      <c r="BR1153" s="68"/>
      <c r="BS1153" s="68"/>
      <c r="BT1153" s="68"/>
      <c r="BU1153" s="68"/>
      <c r="BV1153" s="68"/>
      <c r="BW1153" s="68"/>
      <c r="BX1153" s="68"/>
      <c r="BY1153" s="68"/>
      <c r="BZ1153" s="68"/>
      <c r="CA1153" s="68"/>
      <c r="CB1153" s="68"/>
      <c r="CC1153" s="68"/>
      <c r="CD1153" s="68"/>
      <c r="CE1153" s="68"/>
      <c r="CF1153" s="68"/>
      <c r="CG1153" s="68"/>
      <c r="CH1153" s="68"/>
      <c r="CI1153" s="68"/>
      <c r="CJ1153" s="68"/>
      <c r="CK1153" s="68"/>
      <c r="CL1153" s="68"/>
      <c r="CM1153" s="68"/>
      <c r="CN1153" s="68"/>
      <c r="CO1153" s="68"/>
      <c r="CP1153" s="68"/>
      <c r="CQ1153" s="68"/>
      <c r="CR1153" s="68"/>
      <c r="CS1153" s="68"/>
      <c r="CT1153" s="68"/>
      <c r="CU1153" s="68"/>
      <c r="CV1153" s="68"/>
      <c r="CW1153" s="68"/>
      <c r="CX1153" s="68"/>
      <c r="CY1153" s="68"/>
      <c r="CZ1153" s="68"/>
      <c r="DA1153" s="68"/>
      <c r="DB1153" s="68"/>
      <c r="DC1153" s="68"/>
      <c r="DD1153" s="68"/>
      <c r="DE1153" s="68"/>
      <c r="DF1153" s="68"/>
      <c r="DG1153" s="68"/>
    </row>
    <row r="1154" spans="1:7" s="1" customFormat="1" ht="18" customHeight="1">
      <c r="A1154" s="54">
        <v>38626</v>
      </c>
      <c r="B1154" s="45" t="s">
        <v>1247</v>
      </c>
      <c r="C1154" s="46">
        <v>610129</v>
      </c>
      <c r="D1154" s="46" t="s">
        <v>1283</v>
      </c>
      <c r="E1154" s="46">
        <v>2</v>
      </c>
      <c r="F1154" s="45">
        <v>430</v>
      </c>
      <c r="G1154" s="66" t="s">
        <v>1259</v>
      </c>
    </row>
    <row r="1155" spans="1:7" s="3" customFormat="1" ht="18" customHeight="1">
      <c r="A1155" s="54">
        <v>38626</v>
      </c>
      <c r="B1155" s="52" t="s">
        <v>1247</v>
      </c>
      <c r="C1155" s="46">
        <v>610131</v>
      </c>
      <c r="D1155" s="45" t="s">
        <v>1284</v>
      </c>
      <c r="E1155" s="46">
        <v>3</v>
      </c>
      <c r="F1155" s="45">
        <v>630</v>
      </c>
      <c r="G1155" s="66" t="s">
        <v>1285</v>
      </c>
    </row>
    <row r="1156" spans="1:7" s="3" customFormat="1" ht="18" customHeight="1">
      <c r="A1156" s="44">
        <v>38626</v>
      </c>
      <c r="B1156" s="45" t="s">
        <v>1247</v>
      </c>
      <c r="C1156" s="46">
        <v>610132</v>
      </c>
      <c r="D1156" s="53" t="s">
        <v>1286</v>
      </c>
      <c r="E1156" s="46">
        <v>2</v>
      </c>
      <c r="F1156" s="45">
        <v>430</v>
      </c>
      <c r="G1156" s="45" t="s">
        <v>1287</v>
      </c>
    </row>
    <row r="1157" spans="1:7" s="3" customFormat="1" ht="18" customHeight="1">
      <c r="A1157" s="54">
        <v>38626</v>
      </c>
      <c r="B1157" s="45" t="s">
        <v>1247</v>
      </c>
      <c r="C1157" s="46">
        <v>610133</v>
      </c>
      <c r="D1157" s="45" t="s">
        <v>1288</v>
      </c>
      <c r="E1157" s="46">
        <v>2</v>
      </c>
      <c r="F1157" s="45">
        <v>430</v>
      </c>
      <c r="G1157" s="66" t="s">
        <v>1289</v>
      </c>
    </row>
    <row r="1158" spans="1:167" s="3" customFormat="1" ht="18" customHeight="1">
      <c r="A1158" s="44">
        <v>39022</v>
      </c>
      <c r="B1158" s="45" t="s">
        <v>1247</v>
      </c>
      <c r="C1158" s="46">
        <v>610172</v>
      </c>
      <c r="D1158" s="45" t="s">
        <v>1290</v>
      </c>
      <c r="E1158" s="46">
        <v>2</v>
      </c>
      <c r="F1158" s="45">
        <v>430</v>
      </c>
      <c r="G1158" s="57" t="s">
        <v>1256</v>
      </c>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c r="DK1158" s="1"/>
      <c r="DL1158" s="1"/>
      <c r="DM1158" s="1"/>
      <c r="DN1158" s="1"/>
      <c r="DO1158" s="1"/>
      <c r="DP1158" s="1"/>
      <c r="DQ1158" s="1"/>
      <c r="DR1158" s="1"/>
      <c r="DS1158" s="1"/>
      <c r="DT1158" s="1"/>
      <c r="DU1158" s="1"/>
      <c r="DV1158" s="1"/>
      <c r="DW1158" s="1"/>
      <c r="DX1158" s="1"/>
      <c r="DY1158" s="1"/>
      <c r="DZ1158" s="1"/>
      <c r="EA1158" s="1"/>
      <c r="EB1158" s="1"/>
      <c r="EC1158" s="1"/>
      <c r="ED1158" s="1"/>
      <c r="EE1158" s="1"/>
      <c r="EF1158" s="1"/>
      <c r="EG1158" s="1"/>
      <c r="EH1158" s="1"/>
      <c r="EI1158" s="1"/>
      <c r="EJ1158" s="1"/>
      <c r="EK1158" s="1"/>
      <c r="EL1158" s="1"/>
      <c r="EM1158" s="1"/>
      <c r="EN1158" s="1"/>
      <c r="EO1158" s="1"/>
      <c r="EP1158" s="1"/>
      <c r="EQ1158" s="1"/>
      <c r="ER1158" s="1"/>
      <c r="ES1158" s="1"/>
      <c r="ET1158" s="1"/>
      <c r="EU1158" s="1"/>
      <c r="EV1158" s="1"/>
      <c r="EW1158" s="1"/>
      <c r="EX1158" s="1"/>
      <c r="EY1158" s="1"/>
      <c r="EZ1158" s="1"/>
      <c r="FA1158" s="1"/>
      <c r="FB1158" s="1"/>
      <c r="FC1158" s="1"/>
      <c r="FD1158" s="1"/>
      <c r="FE1158" s="1"/>
      <c r="FF1158" s="1"/>
      <c r="FG1158" s="1"/>
      <c r="FH1158" s="1"/>
      <c r="FI1158" s="1"/>
      <c r="FJ1158" s="1"/>
      <c r="FK1158" s="1"/>
    </row>
    <row r="1159" spans="1:7" s="3" customFormat="1" ht="18" customHeight="1">
      <c r="A1159" s="44">
        <v>39022</v>
      </c>
      <c r="B1159" s="45" t="s">
        <v>1247</v>
      </c>
      <c r="C1159" s="46">
        <v>610220</v>
      </c>
      <c r="D1159" s="45" t="s">
        <v>1291</v>
      </c>
      <c r="E1159" s="46">
        <v>2</v>
      </c>
      <c r="F1159" s="45">
        <v>430</v>
      </c>
      <c r="G1159" s="57" t="s">
        <v>1292</v>
      </c>
    </row>
    <row r="1160" spans="1:167" s="18" customFormat="1" ht="18.75" customHeight="1">
      <c r="A1160" s="44">
        <v>39022</v>
      </c>
      <c r="B1160" s="45" t="s">
        <v>1247</v>
      </c>
      <c r="C1160" s="46">
        <v>610218</v>
      </c>
      <c r="D1160" s="45" t="s">
        <v>1293</v>
      </c>
      <c r="E1160" s="46">
        <v>2</v>
      </c>
      <c r="F1160" s="45">
        <v>430</v>
      </c>
      <c r="G1160" s="69" t="s">
        <v>1266</v>
      </c>
      <c r="H1160" s="3"/>
      <c r="I1160" s="3"/>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c r="BA1160" s="3"/>
      <c r="BB1160" s="3"/>
      <c r="BC1160" s="3"/>
      <c r="BD1160" s="3"/>
      <c r="BE1160" s="3"/>
      <c r="BF1160" s="3"/>
      <c r="BG1160" s="3"/>
      <c r="BH1160" s="3"/>
      <c r="BI1160" s="3"/>
      <c r="BJ1160" s="3"/>
      <c r="BK1160" s="3"/>
      <c r="BL1160" s="3"/>
      <c r="BM1160" s="3"/>
      <c r="BN1160" s="3"/>
      <c r="BO1160" s="3"/>
      <c r="BP1160" s="3"/>
      <c r="BQ1160" s="3"/>
      <c r="BR1160" s="3"/>
      <c r="BS1160" s="3"/>
      <c r="BT1160" s="3"/>
      <c r="BU1160" s="3"/>
      <c r="BV1160" s="3"/>
      <c r="BW1160" s="3"/>
      <c r="BX1160" s="3"/>
      <c r="BY1160" s="3"/>
      <c r="BZ1160" s="3"/>
      <c r="CA1160" s="3"/>
      <c r="CB1160" s="3"/>
      <c r="CC1160" s="3"/>
      <c r="CD1160" s="3"/>
      <c r="CE1160" s="3"/>
      <c r="CF1160" s="3"/>
      <c r="CG1160" s="3"/>
      <c r="CH1160" s="3"/>
      <c r="CI1160" s="3"/>
      <c r="CJ1160" s="3"/>
      <c r="CK1160" s="3"/>
      <c r="CL1160" s="3"/>
      <c r="CM1160" s="3"/>
      <c r="CN1160" s="3"/>
      <c r="CO1160" s="3"/>
      <c r="CP1160" s="3"/>
      <c r="CQ1160" s="3"/>
      <c r="CR1160" s="3"/>
      <c r="CS1160" s="3"/>
      <c r="CT1160" s="3"/>
      <c r="CU1160" s="3"/>
      <c r="CV1160" s="3"/>
      <c r="CW1160" s="3"/>
      <c r="CX1160" s="3"/>
      <c r="CY1160" s="3"/>
      <c r="CZ1160" s="3"/>
      <c r="DA1160" s="3"/>
      <c r="DB1160" s="3"/>
      <c r="DC1160" s="3"/>
      <c r="DD1160" s="3"/>
      <c r="DE1160" s="3"/>
      <c r="DF1160" s="3"/>
      <c r="DG1160" s="3"/>
      <c r="DH1160" s="3"/>
      <c r="DI1160" s="3"/>
      <c r="DJ1160" s="3"/>
      <c r="DK1160" s="3"/>
      <c r="DL1160" s="3"/>
      <c r="DM1160" s="3"/>
      <c r="DN1160" s="3"/>
      <c r="DO1160" s="3"/>
      <c r="DP1160" s="3"/>
      <c r="DQ1160" s="3"/>
      <c r="DR1160" s="3"/>
      <c r="DS1160" s="3"/>
      <c r="DT1160" s="3"/>
      <c r="DU1160" s="3"/>
      <c r="DV1160" s="3"/>
      <c r="DW1160" s="3"/>
      <c r="DX1160" s="3"/>
      <c r="DY1160" s="3"/>
      <c r="DZ1160" s="3"/>
      <c r="EA1160" s="3"/>
      <c r="EB1160" s="3"/>
      <c r="EC1160" s="3"/>
      <c r="ED1160" s="3"/>
      <c r="EE1160" s="3"/>
      <c r="EF1160" s="3"/>
      <c r="EG1160" s="3"/>
      <c r="EH1160" s="3"/>
      <c r="EI1160" s="3"/>
      <c r="EJ1160" s="3"/>
      <c r="EK1160" s="3"/>
      <c r="EL1160" s="3"/>
      <c r="EM1160" s="3"/>
      <c r="EN1160" s="3"/>
      <c r="EO1160" s="3"/>
      <c r="EP1160" s="3"/>
      <c r="EQ1160" s="3"/>
      <c r="ER1160" s="3"/>
      <c r="ES1160" s="3"/>
      <c r="ET1160" s="3"/>
      <c r="EU1160" s="3"/>
      <c r="EV1160" s="3"/>
      <c r="EW1160" s="3"/>
      <c r="EX1160" s="3"/>
      <c r="EY1160" s="3"/>
      <c r="EZ1160" s="3"/>
      <c r="FA1160" s="3"/>
      <c r="FB1160" s="3"/>
      <c r="FC1160" s="3"/>
      <c r="FD1160" s="3"/>
      <c r="FE1160" s="3"/>
      <c r="FF1160" s="3"/>
      <c r="FG1160" s="3"/>
      <c r="FH1160" s="3"/>
      <c r="FI1160" s="3"/>
      <c r="FJ1160" s="3"/>
      <c r="FK1160" s="3"/>
    </row>
    <row r="1161" spans="1:167" s="1" customFormat="1" ht="18.75" customHeight="1">
      <c r="A1161" s="54">
        <v>39022</v>
      </c>
      <c r="B1161" s="57" t="s">
        <v>1247</v>
      </c>
      <c r="C1161" s="46">
        <v>610163</v>
      </c>
      <c r="D1161" s="46" t="s">
        <v>1294</v>
      </c>
      <c r="E1161" s="46">
        <v>3</v>
      </c>
      <c r="F1161" s="45">
        <v>630</v>
      </c>
      <c r="G1161" s="45" t="s">
        <v>1253</v>
      </c>
      <c r="H1161" s="3"/>
      <c r="I1161" s="3"/>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c r="BA1161" s="3"/>
      <c r="BB1161" s="3"/>
      <c r="BC1161" s="3"/>
      <c r="BD1161" s="3"/>
      <c r="BE1161" s="3"/>
      <c r="BF1161" s="3"/>
      <c r="BG1161" s="3"/>
      <c r="BH1161" s="3"/>
      <c r="BI1161" s="3"/>
      <c r="BJ1161" s="3"/>
      <c r="BK1161" s="3"/>
      <c r="BL1161" s="3"/>
      <c r="BM1161" s="3"/>
      <c r="BN1161" s="3"/>
      <c r="BO1161" s="3"/>
      <c r="BP1161" s="3"/>
      <c r="BQ1161" s="3"/>
      <c r="BR1161" s="3"/>
      <c r="BS1161" s="3"/>
      <c r="BT1161" s="3"/>
      <c r="BU1161" s="3"/>
      <c r="BV1161" s="3"/>
      <c r="BW1161" s="3"/>
      <c r="BX1161" s="3"/>
      <c r="BY1161" s="3"/>
      <c r="BZ1161" s="3"/>
      <c r="CA1161" s="3"/>
      <c r="CB1161" s="3"/>
      <c r="CC1161" s="3"/>
      <c r="CD1161" s="3"/>
      <c r="CE1161" s="3"/>
      <c r="CF1161" s="3"/>
      <c r="CG1161" s="3"/>
      <c r="CH1161" s="3"/>
      <c r="CI1161" s="3"/>
      <c r="CJ1161" s="3"/>
      <c r="CK1161" s="3"/>
      <c r="CL1161" s="3"/>
      <c r="CM1161" s="3"/>
      <c r="CN1161" s="3"/>
      <c r="CO1161" s="3"/>
      <c r="CP1161" s="3"/>
      <c r="CQ1161" s="3"/>
      <c r="CR1161" s="3"/>
      <c r="CS1161" s="3"/>
      <c r="CT1161" s="3"/>
      <c r="CU1161" s="3"/>
      <c r="CV1161" s="3"/>
      <c r="CW1161" s="3"/>
      <c r="CX1161" s="3"/>
      <c r="CY1161" s="3"/>
      <c r="CZ1161" s="3"/>
      <c r="DA1161" s="3"/>
      <c r="DB1161" s="3"/>
      <c r="DC1161" s="3"/>
      <c r="DD1161" s="3"/>
      <c r="DE1161" s="3"/>
      <c r="DF1161" s="3"/>
      <c r="DG1161" s="3"/>
      <c r="DH1161" s="3"/>
      <c r="DI1161" s="3"/>
      <c r="DJ1161" s="3"/>
      <c r="DK1161" s="3"/>
      <c r="DL1161" s="3"/>
      <c r="DM1161" s="3"/>
      <c r="DN1161" s="3"/>
      <c r="DO1161" s="3"/>
      <c r="DP1161" s="3"/>
      <c r="DQ1161" s="3"/>
      <c r="DR1161" s="3"/>
      <c r="DS1161" s="3"/>
      <c r="DT1161" s="3"/>
      <c r="DU1161" s="3"/>
      <c r="DV1161" s="3"/>
      <c r="DW1161" s="3"/>
      <c r="DX1161" s="3"/>
      <c r="DY1161" s="3"/>
      <c r="DZ1161" s="3"/>
      <c r="EA1161" s="3"/>
      <c r="EB1161" s="3"/>
      <c r="EC1161" s="3"/>
      <c r="ED1161" s="3"/>
      <c r="EE1161" s="3"/>
      <c r="EF1161" s="3"/>
      <c r="EG1161" s="3"/>
      <c r="EH1161" s="3"/>
      <c r="EI1161" s="3"/>
      <c r="EJ1161" s="3"/>
      <c r="EK1161" s="3"/>
      <c r="EL1161" s="3"/>
      <c r="EM1161" s="3"/>
      <c r="EN1161" s="3"/>
      <c r="EO1161" s="3"/>
      <c r="EP1161" s="3"/>
      <c r="EQ1161" s="3"/>
      <c r="ER1161" s="3"/>
      <c r="ES1161" s="3"/>
      <c r="ET1161" s="3"/>
      <c r="EU1161" s="3"/>
      <c r="EV1161" s="3"/>
      <c r="EW1161" s="3"/>
      <c r="EX1161" s="3"/>
      <c r="EY1161" s="3"/>
      <c r="EZ1161" s="3"/>
      <c r="FA1161" s="3"/>
      <c r="FB1161" s="3"/>
      <c r="FC1161" s="3"/>
      <c r="FD1161" s="3"/>
      <c r="FE1161" s="3"/>
      <c r="FF1161" s="3"/>
      <c r="FG1161" s="3"/>
      <c r="FH1161" s="3"/>
      <c r="FI1161" s="3"/>
      <c r="FJ1161" s="3"/>
      <c r="FK1161" s="3"/>
    </row>
    <row r="1162" spans="1:166" s="1" customFormat="1" ht="18" customHeight="1">
      <c r="A1162" s="54">
        <v>39022</v>
      </c>
      <c r="B1162" s="57" t="s">
        <v>1247</v>
      </c>
      <c r="C1162" s="46">
        <v>610164</v>
      </c>
      <c r="D1162" s="59" t="s">
        <v>1295</v>
      </c>
      <c r="E1162" s="46">
        <v>1</v>
      </c>
      <c r="F1162" s="45">
        <v>220</v>
      </c>
      <c r="G1162" s="47" t="s">
        <v>1253</v>
      </c>
      <c r="H1162" s="30"/>
      <c r="I1162" s="30"/>
      <c r="J1162" s="30"/>
      <c r="K1162" s="30"/>
      <c r="L1162" s="30"/>
      <c r="M1162" s="30"/>
      <c r="N1162" s="30"/>
      <c r="O1162" s="30"/>
      <c r="P1162" s="30"/>
      <c r="Q1162" s="30"/>
      <c r="R1162" s="30"/>
      <c r="S1162" s="30"/>
      <c r="T1162" s="30"/>
      <c r="U1162" s="30"/>
      <c r="V1162" s="30"/>
      <c r="W1162" s="30"/>
      <c r="X1162" s="30"/>
      <c r="Y1162" s="30"/>
      <c r="Z1162" s="30"/>
      <c r="AA1162" s="30"/>
      <c r="AB1162" s="30"/>
      <c r="AC1162" s="30"/>
      <c r="AD1162" s="30"/>
      <c r="AE1162" s="30"/>
      <c r="AF1162" s="30"/>
      <c r="AG1162" s="30"/>
      <c r="AH1162" s="30"/>
      <c r="AI1162" s="30"/>
      <c r="AJ1162" s="30"/>
      <c r="AK1162" s="30"/>
      <c r="AL1162" s="30"/>
      <c r="AM1162" s="30"/>
      <c r="AN1162" s="30"/>
      <c r="AO1162" s="30"/>
      <c r="AP1162" s="30"/>
      <c r="AQ1162" s="30"/>
      <c r="AR1162" s="30"/>
      <c r="AS1162" s="30"/>
      <c r="AT1162" s="30"/>
      <c r="AU1162" s="30"/>
      <c r="AV1162" s="30"/>
      <c r="AW1162" s="30"/>
      <c r="AX1162" s="30"/>
      <c r="AY1162" s="30"/>
      <c r="AZ1162" s="30"/>
      <c r="BA1162" s="30"/>
      <c r="BB1162" s="30"/>
      <c r="BC1162" s="30"/>
      <c r="BD1162" s="30"/>
      <c r="BE1162" s="30"/>
      <c r="BF1162" s="30"/>
      <c r="BG1162" s="30"/>
      <c r="BH1162" s="30"/>
      <c r="BI1162" s="30"/>
      <c r="BJ1162" s="30"/>
      <c r="BK1162" s="30"/>
      <c r="BL1162" s="30"/>
      <c r="BM1162" s="30"/>
      <c r="BN1162" s="30"/>
      <c r="BO1162" s="30"/>
      <c r="BP1162" s="30"/>
      <c r="BQ1162" s="30"/>
      <c r="BR1162" s="30"/>
      <c r="BS1162" s="30"/>
      <c r="BT1162" s="30"/>
      <c r="BU1162" s="30"/>
      <c r="BV1162" s="30"/>
      <c r="BW1162" s="30"/>
      <c r="BX1162" s="30"/>
      <c r="BY1162" s="30"/>
      <c r="BZ1162" s="30"/>
      <c r="CA1162" s="30"/>
      <c r="CB1162" s="30"/>
      <c r="CC1162" s="30"/>
      <c r="CD1162" s="30"/>
      <c r="CE1162" s="30"/>
      <c r="CF1162" s="30"/>
      <c r="CG1162" s="30"/>
      <c r="CH1162" s="30"/>
      <c r="CI1162" s="30"/>
      <c r="CJ1162" s="30"/>
      <c r="CK1162" s="30"/>
      <c r="CL1162" s="30"/>
      <c r="CM1162" s="30"/>
      <c r="CN1162" s="30"/>
      <c r="CO1162" s="30"/>
      <c r="CP1162" s="30"/>
      <c r="CQ1162" s="30"/>
      <c r="CR1162" s="30"/>
      <c r="CS1162" s="30"/>
      <c r="CT1162" s="30"/>
      <c r="CU1162" s="30"/>
      <c r="CV1162" s="30"/>
      <c r="CW1162" s="30"/>
      <c r="CX1162" s="30"/>
      <c r="CY1162" s="30"/>
      <c r="CZ1162" s="30"/>
      <c r="DA1162" s="30"/>
      <c r="DB1162" s="30"/>
      <c r="DC1162" s="30"/>
      <c r="DD1162" s="30"/>
      <c r="DE1162" s="30"/>
      <c r="DF1162" s="30"/>
      <c r="DG1162" s="30"/>
      <c r="DH1162" s="30"/>
      <c r="DI1162" s="30"/>
      <c r="DJ1162" s="30"/>
      <c r="DK1162" s="30"/>
      <c r="DL1162" s="30"/>
      <c r="DM1162" s="30"/>
      <c r="DN1162" s="30"/>
      <c r="DO1162" s="30"/>
      <c r="DP1162" s="30"/>
      <c r="DQ1162" s="30"/>
      <c r="DR1162" s="30"/>
      <c r="DS1162" s="30"/>
      <c r="DT1162" s="30"/>
      <c r="DU1162" s="30"/>
      <c r="DV1162" s="30"/>
      <c r="DW1162" s="30"/>
      <c r="DX1162" s="30"/>
      <c r="DY1162" s="30"/>
      <c r="DZ1162" s="30"/>
      <c r="EA1162" s="30"/>
      <c r="EB1162" s="30"/>
      <c r="EC1162" s="30"/>
      <c r="ED1162" s="30"/>
      <c r="EE1162" s="30"/>
      <c r="EF1162" s="30"/>
      <c r="EG1162" s="30"/>
      <c r="EH1162" s="30"/>
      <c r="EI1162" s="30"/>
      <c r="EJ1162" s="30"/>
      <c r="EK1162" s="30"/>
      <c r="EL1162" s="30"/>
      <c r="EM1162" s="30"/>
      <c r="EN1162" s="30"/>
      <c r="EO1162" s="30"/>
      <c r="EP1162" s="30"/>
      <c r="EQ1162" s="30"/>
      <c r="ER1162" s="30"/>
      <c r="ES1162" s="30"/>
      <c r="ET1162" s="30"/>
      <c r="EU1162" s="30"/>
      <c r="EV1162" s="30"/>
      <c r="EW1162" s="30"/>
      <c r="EX1162" s="30"/>
      <c r="EY1162" s="30"/>
      <c r="EZ1162" s="30"/>
      <c r="FA1162" s="30"/>
      <c r="FB1162" s="30"/>
      <c r="FC1162" s="30"/>
      <c r="FD1162" s="30"/>
      <c r="FE1162" s="30"/>
      <c r="FF1162" s="30"/>
      <c r="FG1162" s="30"/>
      <c r="FH1162" s="30"/>
      <c r="FI1162" s="30"/>
      <c r="FJ1162" s="30"/>
    </row>
    <row r="1163" spans="1:166" s="10" customFormat="1" ht="18" customHeight="1">
      <c r="A1163" s="44">
        <v>39022</v>
      </c>
      <c r="B1163" s="64" t="s">
        <v>1247</v>
      </c>
      <c r="C1163" s="45">
        <v>610165</v>
      </c>
      <c r="D1163" s="45" t="s">
        <v>1296</v>
      </c>
      <c r="E1163" s="46">
        <v>2</v>
      </c>
      <c r="F1163" s="45">
        <v>430</v>
      </c>
      <c r="G1163" s="45" t="s">
        <v>1253</v>
      </c>
      <c r="H1163" s="7"/>
      <c r="I1163" s="7"/>
      <c r="J1163" s="7"/>
      <c r="K1163" s="7"/>
      <c r="L1163" s="7"/>
      <c r="M1163" s="7"/>
      <c r="N1163" s="7"/>
      <c r="O1163" s="7"/>
      <c r="P1163" s="7"/>
      <c r="Q1163" s="7"/>
      <c r="R1163" s="7"/>
      <c r="S1163" s="7"/>
      <c r="T1163" s="7"/>
      <c r="U1163" s="7"/>
      <c r="V1163" s="7"/>
      <c r="W1163" s="7"/>
      <c r="X1163" s="7"/>
      <c r="Y1163" s="7"/>
      <c r="Z1163" s="7"/>
      <c r="AA1163" s="7"/>
      <c r="AB1163" s="7"/>
      <c r="AC1163" s="7"/>
      <c r="AD1163" s="7"/>
      <c r="AE1163" s="7"/>
      <c r="AF1163" s="7"/>
      <c r="AG1163" s="7"/>
      <c r="AH1163" s="7"/>
      <c r="AI1163" s="7"/>
      <c r="AJ1163" s="7"/>
      <c r="AK1163" s="7"/>
      <c r="AL1163" s="7"/>
      <c r="AM1163" s="7"/>
      <c r="AN1163" s="7"/>
      <c r="AO1163" s="7"/>
      <c r="AP1163" s="7"/>
      <c r="AQ1163" s="7"/>
      <c r="AR1163" s="7"/>
      <c r="AS1163" s="7"/>
      <c r="AT1163" s="7"/>
      <c r="AU1163" s="7"/>
      <c r="AV1163" s="7"/>
      <c r="AW1163" s="7"/>
      <c r="AX1163" s="7"/>
      <c r="AY1163" s="7"/>
      <c r="AZ1163" s="7"/>
      <c r="BA1163" s="7"/>
      <c r="BB1163" s="7"/>
      <c r="BC1163" s="7"/>
      <c r="BD1163" s="7"/>
      <c r="BE1163" s="7"/>
      <c r="BF1163" s="7"/>
      <c r="BG1163" s="7"/>
      <c r="BH1163" s="7"/>
      <c r="BI1163" s="7"/>
      <c r="BJ1163" s="7"/>
      <c r="BK1163" s="7"/>
      <c r="BL1163" s="7"/>
      <c r="BM1163" s="7"/>
      <c r="BN1163" s="7"/>
      <c r="BO1163" s="7"/>
      <c r="BP1163" s="7"/>
      <c r="BQ1163" s="7"/>
      <c r="BR1163" s="7"/>
      <c r="BS1163" s="7"/>
      <c r="BT1163" s="7"/>
      <c r="BU1163" s="7"/>
      <c r="BV1163" s="7"/>
      <c r="BW1163" s="7"/>
      <c r="BX1163" s="7"/>
      <c r="BY1163" s="7"/>
      <c r="BZ1163" s="7"/>
      <c r="CA1163" s="7"/>
      <c r="CB1163" s="7"/>
      <c r="CC1163" s="7"/>
      <c r="CD1163" s="7"/>
      <c r="CE1163" s="7"/>
      <c r="CF1163" s="7"/>
      <c r="CG1163" s="7"/>
      <c r="CH1163" s="7"/>
      <c r="CI1163" s="7"/>
      <c r="CJ1163" s="7"/>
      <c r="CK1163" s="7"/>
      <c r="CL1163" s="7"/>
      <c r="CM1163" s="7"/>
      <c r="CN1163" s="7"/>
      <c r="CO1163" s="7"/>
      <c r="CP1163" s="7"/>
      <c r="CQ1163" s="7"/>
      <c r="CR1163" s="7"/>
      <c r="CS1163" s="7"/>
      <c r="CT1163" s="7"/>
      <c r="CU1163" s="7"/>
      <c r="CV1163" s="7"/>
      <c r="CW1163" s="7"/>
      <c r="CX1163" s="7"/>
      <c r="CY1163" s="7"/>
      <c r="CZ1163" s="7"/>
      <c r="DA1163" s="7"/>
      <c r="DB1163" s="7"/>
      <c r="DC1163" s="7"/>
      <c r="DD1163" s="7"/>
      <c r="DE1163" s="7"/>
      <c r="DF1163" s="7"/>
      <c r="DG1163" s="7"/>
      <c r="DH1163" s="7"/>
      <c r="DI1163" s="7"/>
      <c r="DJ1163" s="7"/>
      <c r="DK1163" s="7"/>
      <c r="DL1163" s="7"/>
      <c r="DM1163" s="7"/>
      <c r="DN1163" s="7"/>
      <c r="DO1163" s="7"/>
      <c r="DP1163" s="7"/>
      <c r="DQ1163" s="7"/>
      <c r="DR1163" s="7"/>
      <c r="DS1163" s="7"/>
      <c r="DT1163" s="7"/>
      <c r="DU1163" s="7"/>
      <c r="DV1163" s="7"/>
      <c r="DW1163" s="7"/>
      <c r="DX1163" s="7"/>
      <c r="DY1163" s="7"/>
      <c r="DZ1163" s="7"/>
      <c r="EA1163" s="7"/>
      <c r="EB1163" s="7"/>
      <c r="EC1163" s="7"/>
      <c r="ED1163" s="7"/>
      <c r="EE1163" s="7"/>
      <c r="EF1163" s="7"/>
      <c r="EG1163" s="7"/>
      <c r="EH1163" s="7"/>
      <c r="EI1163" s="7"/>
      <c r="EJ1163" s="7"/>
      <c r="EK1163" s="7"/>
      <c r="EL1163" s="7"/>
      <c r="EM1163" s="7"/>
      <c r="EN1163" s="7"/>
      <c r="EO1163" s="7"/>
      <c r="EP1163" s="7"/>
      <c r="EQ1163" s="7"/>
      <c r="ER1163" s="7"/>
      <c r="ES1163" s="7"/>
      <c r="ET1163" s="7"/>
      <c r="EU1163" s="7"/>
      <c r="EV1163" s="7"/>
      <c r="EW1163" s="7"/>
      <c r="EX1163" s="7"/>
      <c r="EY1163" s="7"/>
      <c r="EZ1163" s="7"/>
      <c r="FA1163" s="7"/>
      <c r="FB1163" s="7"/>
      <c r="FC1163" s="7"/>
      <c r="FD1163" s="7"/>
      <c r="FE1163" s="7"/>
      <c r="FF1163" s="7"/>
      <c r="FG1163" s="7"/>
      <c r="FH1163" s="7"/>
      <c r="FI1163" s="7"/>
      <c r="FJ1163" s="7"/>
    </row>
    <row r="1164" spans="1:7" s="1" customFormat="1" ht="18" customHeight="1">
      <c r="A1164" s="44">
        <v>39022</v>
      </c>
      <c r="B1164" s="64" t="s">
        <v>1247</v>
      </c>
      <c r="C1164" s="45">
        <v>610166</v>
      </c>
      <c r="D1164" s="45" t="s">
        <v>1297</v>
      </c>
      <c r="E1164" s="46">
        <v>2</v>
      </c>
      <c r="F1164" s="45">
        <v>430</v>
      </c>
      <c r="G1164" s="45" t="s">
        <v>1253</v>
      </c>
    </row>
    <row r="1165" spans="1:166" s="3" customFormat="1" ht="18" customHeight="1">
      <c r="A1165" s="44">
        <v>39022</v>
      </c>
      <c r="B1165" s="64" t="s">
        <v>1247</v>
      </c>
      <c r="C1165" s="45">
        <v>610179</v>
      </c>
      <c r="D1165" s="45" t="s">
        <v>1298</v>
      </c>
      <c r="E1165" s="46">
        <v>2</v>
      </c>
      <c r="F1165" s="45">
        <v>430</v>
      </c>
      <c r="G1165" s="45" t="s">
        <v>1299</v>
      </c>
      <c r="H1165" s="20"/>
      <c r="I1165" s="20"/>
      <c r="J1165" s="20"/>
      <c r="K1165" s="20"/>
      <c r="L1165" s="20"/>
      <c r="M1165" s="20"/>
      <c r="N1165" s="20"/>
      <c r="O1165" s="20"/>
      <c r="P1165" s="20"/>
      <c r="Q1165" s="20"/>
      <c r="R1165" s="20"/>
      <c r="S1165" s="20"/>
      <c r="T1165" s="20"/>
      <c r="U1165" s="20"/>
      <c r="V1165" s="20"/>
      <c r="W1165" s="20"/>
      <c r="X1165" s="20"/>
      <c r="Y1165" s="20"/>
      <c r="Z1165" s="20"/>
      <c r="AA1165" s="20"/>
      <c r="AB1165" s="20"/>
      <c r="AC1165" s="20"/>
      <c r="AD1165" s="20"/>
      <c r="AE1165" s="20"/>
      <c r="AF1165" s="20"/>
      <c r="AG1165" s="20"/>
      <c r="AH1165" s="20"/>
      <c r="AI1165" s="20"/>
      <c r="AJ1165" s="20"/>
      <c r="AK1165" s="20"/>
      <c r="AL1165" s="20"/>
      <c r="AM1165" s="20"/>
      <c r="AN1165" s="20"/>
      <c r="AO1165" s="20"/>
      <c r="AP1165" s="20"/>
      <c r="AQ1165" s="20"/>
      <c r="AR1165" s="20"/>
      <c r="AS1165" s="20"/>
      <c r="AT1165" s="20"/>
      <c r="AU1165" s="20"/>
      <c r="AV1165" s="20"/>
      <c r="AW1165" s="20"/>
      <c r="AX1165" s="20"/>
      <c r="AY1165" s="20"/>
      <c r="AZ1165" s="20"/>
      <c r="BA1165" s="20"/>
      <c r="BB1165" s="20"/>
      <c r="BC1165" s="20"/>
      <c r="BD1165" s="20"/>
      <c r="BE1165" s="20"/>
      <c r="BF1165" s="20"/>
      <c r="BG1165" s="20"/>
      <c r="BH1165" s="20"/>
      <c r="BI1165" s="20"/>
      <c r="BJ1165" s="20"/>
      <c r="BK1165" s="20"/>
      <c r="BL1165" s="20"/>
      <c r="BM1165" s="20"/>
      <c r="BN1165" s="20"/>
      <c r="BO1165" s="20"/>
      <c r="BP1165" s="20"/>
      <c r="BQ1165" s="20"/>
      <c r="BR1165" s="20"/>
      <c r="BS1165" s="20"/>
      <c r="BT1165" s="20"/>
      <c r="BU1165" s="20"/>
      <c r="BV1165" s="20"/>
      <c r="BW1165" s="20"/>
      <c r="BX1165" s="20"/>
      <c r="BY1165" s="20"/>
      <c r="BZ1165" s="20"/>
      <c r="CA1165" s="20"/>
      <c r="CB1165" s="20"/>
      <c r="CC1165" s="20"/>
      <c r="CD1165" s="20"/>
      <c r="CE1165" s="20"/>
      <c r="CF1165" s="20"/>
      <c r="CG1165" s="20"/>
      <c r="CH1165" s="20"/>
      <c r="CI1165" s="20"/>
      <c r="CJ1165" s="20"/>
      <c r="CK1165" s="20"/>
      <c r="CL1165" s="20"/>
      <c r="CM1165" s="20"/>
      <c r="CN1165" s="20"/>
      <c r="CO1165" s="20"/>
      <c r="CP1165" s="20"/>
      <c r="CQ1165" s="20"/>
      <c r="CR1165" s="20"/>
      <c r="CS1165" s="20"/>
      <c r="CT1165" s="20"/>
      <c r="CU1165" s="20"/>
      <c r="CV1165" s="20"/>
      <c r="CW1165" s="20"/>
      <c r="CX1165" s="20"/>
      <c r="CY1165" s="20"/>
      <c r="CZ1165" s="20"/>
      <c r="DA1165" s="20"/>
      <c r="DB1165" s="20"/>
      <c r="DC1165" s="20"/>
      <c r="DD1165" s="20"/>
      <c r="DE1165" s="20"/>
      <c r="DF1165" s="20"/>
      <c r="DG1165" s="20"/>
      <c r="DH1165" s="20"/>
      <c r="DI1165" s="20"/>
      <c r="DJ1165" s="20"/>
      <c r="DK1165" s="20"/>
      <c r="DL1165" s="20"/>
      <c r="DM1165" s="20"/>
      <c r="DN1165" s="20"/>
      <c r="DO1165" s="20"/>
      <c r="DP1165" s="20"/>
      <c r="DQ1165" s="20"/>
      <c r="DR1165" s="20"/>
      <c r="DS1165" s="20"/>
      <c r="DT1165" s="20"/>
      <c r="DU1165" s="20"/>
      <c r="DV1165" s="20"/>
      <c r="DW1165" s="20"/>
      <c r="DX1165" s="20"/>
      <c r="DY1165" s="20"/>
      <c r="DZ1165" s="20"/>
      <c r="EA1165" s="20"/>
      <c r="EB1165" s="20"/>
      <c r="EC1165" s="20"/>
      <c r="ED1165" s="20"/>
      <c r="EE1165" s="20"/>
      <c r="EF1165" s="20"/>
      <c r="EG1165" s="20"/>
      <c r="EH1165" s="20"/>
      <c r="EI1165" s="20"/>
      <c r="EJ1165" s="20"/>
      <c r="EK1165" s="20"/>
      <c r="EL1165" s="20"/>
      <c r="EM1165" s="20"/>
      <c r="EN1165" s="20"/>
      <c r="EO1165" s="20"/>
      <c r="EP1165" s="20"/>
      <c r="EQ1165" s="20"/>
      <c r="ER1165" s="20"/>
      <c r="ES1165" s="20"/>
      <c r="ET1165" s="20"/>
      <c r="EU1165" s="20"/>
      <c r="EV1165" s="20"/>
      <c r="EW1165" s="20"/>
      <c r="EX1165" s="20"/>
      <c r="EY1165" s="20"/>
      <c r="EZ1165" s="20"/>
      <c r="FA1165" s="20"/>
      <c r="FB1165" s="20"/>
      <c r="FC1165" s="20"/>
      <c r="FD1165" s="20"/>
      <c r="FE1165" s="20"/>
      <c r="FF1165" s="20"/>
      <c r="FG1165" s="20"/>
      <c r="FH1165" s="20"/>
      <c r="FI1165" s="20"/>
      <c r="FJ1165" s="20"/>
    </row>
    <row r="1166" spans="1:166" s="7" customFormat="1" ht="18" customHeight="1">
      <c r="A1166" s="44">
        <v>39022</v>
      </c>
      <c r="B1166" s="64" t="s">
        <v>1247</v>
      </c>
      <c r="C1166" s="45">
        <v>610180</v>
      </c>
      <c r="D1166" s="45" t="s">
        <v>1300</v>
      </c>
      <c r="E1166" s="46">
        <v>3</v>
      </c>
      <c r="F1166" s="45">
        <v>645</v>
      </c>
      <c r="G1166" s="45" t="s">
        <v>1299</v>
      </c>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c r="DX1166" s="1"/>
      <c r="DY1166" s="1"/>
      <c r="DZ1166" s="1"/>
      <c r="EA1166" s="1"/>
      <c r="EB1166" s="1"/>
      <c r="EC1166" s="1"/>
      <c r="ED1166" s="1"/>
      <c r="EE1166" s="1"/>
      <c r="EF1166" s="1"/>
      <c r="EG1166" s="1"/>
      <c r="EH1166" s="1"/>
      <c r="EI1166" s="1"/>
      <c r="EJ1166" s="1"/>
      <c r="EK1166" s="1"/>
      <c r="EL1166" s="1"/>
      <c r="EM1166" s="1"/>
      <c r="EN1166" s="1"/>
      <c r="EO1166" s="1"/>
      <c r="EP1166" s="1"/>
      <c r="EQ1166" s="1"/>
      <c r="ER1166" s="1"/>
      <c r="ES1166" s="1"/>
      <c r="ET1166" s="1"/>
      <c r="EU1166" s="1"/>
      <c r="EV1166" s="1"/>
      <c r="EW1166" s="1"/>
      <c r="EX1166" s="1"/>
      <c r="EY1166" s="1"/>
      <c r="EZ1166" s="1"/>
      <c r="FA1166" s="1"/>
      <c r="FB1166" s="1"/>
      <c r="FC1166" s="1"/>
      <c r="FD1166" s="1"/>
      <c r="FE1166" s="1"/>
      <c r="FF1166" s="1"/>
      <c r="FG1166" s="1"/>
      <c r="FH1166" s="1"/>
      <c r="FI1166" s="1"/>
      <c r="FJ1166" s="1"/>
    </row>
    <row r="1167" spans="1:167" s="1" customFormat="1" ht="18" customHeight="1">
      <c r="A1167" s="44">
        <v>39022</v>
      </c>
      <c r="B1167" s="64" t="s">
        <v>1247</v>
      </c>
      <c r="C1167" s="45">
        <v>610182</v>
      </c>
      <c r="D1167" s="45" t="s">
        <v>1301</v>
      </c>
      <c r="E1167" s="46">
        <v>1</v>
      </c>
      <c r="F1167" s="45">
        <v>220</v>
      </c>
      <c r="G1167" s="45" t="s">
        <v>1273</v>
      </c>
      <c r="H1167" s="4"/>
      <c r="I1167" s="4"/>
      <c r="J1167" s="4"/>
      <c r="K1167" s="4"/>
      <c r="L1167" s="4"/>
      <c r="M1167" s="4"/>
      <c r="N1167" s="4"/>
      <c r="O1167" s="4"/>
      <c r="P1167" s="4"/>
      <c r="Q1167" s="4"/>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c r="AX1167" s="4"/>
      <c r="AY1167" s="4"/>
      <c r="AZ1167" s="4"/>
      <c r="BA1167" s="4"/>
      <c r="BB1167" s="4"/>
      <c r="BC1167" s="4"/>
      <c r="BD1167" s="4"/>
      <c r="BE1167" s="4"/>
      <c r="BF1167" s="4"/>
      <c r="BG1167" s="4"/>
      <c r="BH1167" s="4"/>
      <c r="BI1167" s="4"/>
      <c r="BJ1167" s="4"/>
      <c r="BK1167" s="4"/>
      <c r="BL1167" s="4"/>
      <c r="BM1167" s="4"/>
      <c r="BN1167" s="4"/>
      <c r="BO1167" s="4"/>
      <c r="BP1167" s="4"/>
      <c r="BQ1167" s="4"/>
      <c r="BR1167" s="4"/>
      <c r="BS1167" s="4"/>
      <c r="BT1167" s="4"/>
      <c r="BU1167" s="4"/>
      <c r="BV1167" s="4"/>
      <c r="BW1167" s="4"/>
      <c r="BX1167" s="4"/>
      <c r="BY1167" s="4"/>
      <c r="BZ1167" s="4"/>
      <c r="CA1167" s="4"/>
      <c r="CB1167" s="4"/>
      <c r="CC1167" s="4"/>
      <c r="CD1167" s="4"/>
      <c r="CE1167" s="4"/>
      <c r="CF1167" s="4"/>
      <c r="CG1167" s="4"/>
      <c r="CH1167" s="4"/>
      <c r="CI1167" s="4"/>
      <c r="CJ1167" s="4"/>
      <c r="CK1167" s="4"/>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c r="DJ1167" s="4"/>
      <c r="DK1167" s="4"/>
      <c r="DL1167" s="4"/>
      <c r="DM1167" s="4"/>
      <c r="DN1167" s="4"/>
      <c r="DO1167" s="4"/>
      <c r="DP1167" s="4"/>
      <c r="DQ1167" s="4"/>
      <c r="DR1167" s="4"/>
      <c r="DS1167" s="4"/>
      <c r="DT1167" s="4"/>
      <c r="DU1167" s="4"/>
      <c r="DV1167" s="4"/>
      <c r="DW1167" s="4"/>
      <c r="DX1167" s="4"/>
      <c r="DY1167" s="4"/>
      <c r="DZ1167" s="4"/>
      <c r="EA1167" s="4"/>
      <c r="EB1167" s="4"/>
      <c r="EC1167" s="4"/>
      <c r="ED1167" s="4"/>
      <c r="EE1167" s="4"/>
      <c r="EF1167" s="4"/>
      <c r="EG1167" s="4"/>
      <c r="EH1167" s="4"/>
      <c r="EI1167" s="4"/>
      <c r="EJ1167" s="4"/>
      <c r="EK1167" s="4"/>
      <c r="EL1167" s="4"/>
      <c r="EM1167" s="4"/>
      <c r="EN1167" s="4"/>
      <c r="EO1167" s="4"/>
      <c r="EP1167" s="4"/>
      <c r="EQ1167" s="4"/>
      <c r="ER1167" s="4"/>
      <c r="ES1167" s="4"/>
      <c r="ET1167" s="4"/>
      <c r="EU1167" s="4"/>
      <c r="EV1167" s="4"/>
      <c r="EW1167" s="4"/>
      <c r="EX1167" s="4"/>
      <c r="EY1167" s="4"/>
      <c r="EZ1167" s="4"/>
      <c r="FA1167" s="4"/>
      <c r="FB1167" s="4"/>
      <c r="FC1167" s="4"/>
      <c r="FD1167" s="4"/>
      <c r="FE1167" s="4"/>
      <c r="FF1167" s="4"/>
      <c r="FG1167" s="4"/>
      <c r="FH1167" s="4"/>
      <c r="FI1167" s="4"/>
      <c r="FJ1167" s="4"/>
      <c r="FK1167" s="4"/>
    </row>
    <row r="1168" spans="1:167" s="3" customFormat="1" ht="18" customHeight="1">
      <c r="A1168" s="44">
        <v>39022</v>
      </c>
      <c r="B1168" s="64" t="s">
        <v>1247</v>
      </c>
      <c r="C1168" s="45">
        <v>610186</v>
      </c>
      <c r="D1168" s="45" t="s">
        <v>1302</v>
      </c>
      <c r="E1168" s="46">
        <v>2</v>
      </c>
      <c r="F1168" s="45">
        <v>430</v>
      </c>
      <c r="G1168" s="45" t="s">
        <v>1268</v>
      </c>
      <c r="H1168" s="7"/>
      <c r="I1168" s="7"/>
      <c r="J1168" s="7"/>
      <c r="K1168" s="7"/>
      <c r="L1168" s="7"/>
      <c r="M1168" s="7"/>
      <c r="N1168" s="7"/>
      <c r="O1168" s="7"/>
      <c r="P1168" s="7"/>
      <c r="Q1168" s="7"/>
      <c r="R1168" s="7"/>
      <c r="S1168" s="7"/>
      <c r="T1168" s="7"/>
      <c r="U1168" s="7"/>
      <c r="V1168" s="7"/>
      <c r="W1168" s="7"/>
      <c r="X1168" s="7"/>
      <c r="Y1168" s="7"/>
      <c r="Z1168" s="7"/>
      <c r="AA1168" s="7"/>
      <c r="AB1168" s="7"/>
      <c r="AC1168" s="7"/>
      <c r="AD1168" s="7"/>
      <c r="AE1168" s="7"/>
      <c r="AF1168" s="7"/>
      <c r="AG1168" s="7"/>
      <c r="AH1168" s="7"/>
      <c r="AI1168" s="7"/>
      <c r="AJ1168" s="7"/>
      <c r="AK1168" s="7"/>
      <c r="AL1168" s="7"/>
      <c r="AM1168" s="7"/>
      <c r="AN1168" s="7"/>
      <c r="AO1168" s="7"/>
      <c r="AP1168" s="7"/>
      <c r="AQ1168" s="7"/>
      <c r="AR1168" s="7"/>
      <c r="AS1168" s="7"/>
      <c r="AT1168" s="7"/>
      <c r="AU1168" s="7"/>
      <c r="AV1168" s="7"/>
      <c r="AW1168" s="7"/>
      <c r="AX1168" s="7"/>
      <c r="AY1168" s="7"/>
      <c r="AZ1168" s="7"/>
      <c r="BA1168" s="7"/>
      <c r="BB1168" s="7"/>
      <c r="BC1168" s="7"/>
      <c r="BD1168" s="7"/>
      <c r="BE1168" s="7"/>
      <c r="BF1168" s="7"/>
      <c r="BG1168" s="7"/>
      <c r="BH1168" s="7"/>
      <c r="BI1168" s="7"/>
      <c r="BJ1168" s="7"/>
      <c r="BK1168" s="7"/>
      <c r="BL1168" s="7"/>
      <c r="BM1168" s="7"/>
      <c r="BN1168" s="7"/>
      <c r="BO1168" s="7"/>
      <c r="BP1168" s="7"/>
      <c r="BQ1168" s="7"/>
      <c r="BR1168" s="7"/>
      <c r="BS1168" s="7"/>
      <c r="BT1168" s="7"/>
      <c r="BU1168" s="7"/>
      <c r="BV1168" s="7"/>
      <c r="BW1168" s="7"/>
      <c r="BX1168" s="7"/>
      <c r="BY1168" s="7"/>
      <c r="BZ1168" s="7"/>
      <c r="CA1168" s="7"/>
      <c r="CB1168" s="7"/>
      <c r="CC1168" s="7"/>
      <c r="CD1168" s="7"/>
      <c r="CE1168" s="7"/>
      <c r="CF1168" s="7"/>
      <c r="CG1168" s="7"/>
      <c r="CH1168" s="7"/>
      <c r="CI1168" s="7"/>
      <c r="CJ1168" s="7"/>
      <c r="CK1168" s="7"/>
      <c r="CL1168" s="7"/>
      <c r="CM1168" s="7"/>
      <c r="CN1168" s="7"/>
      <c r="CO1168" s="7"/>
      <c r="CP1168" s="7"/>
      <c r="CQ1168" s="7"/>
      <c r="CR1168" s="7"/>
      <c r="CS1168" s="7"/>
      <c r="CT1168" s="7"/>
      <c r="CU1168" s="7"/>
      <c r="CV1168" s="7"/>
      <c r="CW1168" s="7"/>
      <c r="CX1168" s="7"/>
      <c r="CY1168" s="7"/>
      <c r="CZ1168" s="7"/>
      <c r="DA1168" s="7"/>
      <c r="DB1168" s="7"/>
      <c r="DC1168" s="7"/>
      <c r="DD1168" s="7"/>
      <c r="DE1168" s="7"/>
      <c r="DF1168" s="7"/>
      <c r="DG1168" s="7"/>
      <c r="DH1168" s="7"/>
      <c r="DI1168" s="7"/>
      <c r="DJ1168" s="7"/>
      <c r="DK1168" s="7"/>
      <c r="DL1168" s="7"/>
      <c r="DM1168" s="7"/>
      <c r="DN1168" s="7"/>
      <c r="DO1168" s="7"/>
      <c r="DP1168" s="7"/>
      <c r="DQ1168" s="7"/>
      <c r="DR1168" s="7"/>
      <c r="DS1168" s="7"/>
      <c r="DT1168" s="7"/>
      <c r="DU1168" s="7"/>
      <c r="DV1168" s="7"/>
      <c r="DW1168" s="7"/>
      <c r="DX1168" s="7"/>
      <c r="DY1168" s="7"/>
      <c r="DZ1168" s="7"/>
      <c r="EA1168" s="7"/>
      <c r="EB1168" s="7"/>
      <c r="EC1168" s="7"/>
      <c r="ED1168" s="7"/>
      <c r="EE1168" s="7"/>
      <c r="EF1168" s="7"/>
      <c r="EG1168" s="7"/>
      <c r="EH1168" s="7"/>
      <c r="EI1168" s="7"/>
      <c r="EJ1168" s="7"/>
      <c r="EK1168" s="7"/>
      <c r="EL1168" s="7"/>
      <c r="EM1168" s="7"/>
      <c r="EN1168" s="7"/>
      <c r="EO1168" s="7"/>
      <c r="EP1168" s="7"/>
      <c r="EQ1168" s="7"/>
      <c r="ER1168" s="7"/>
      <c r="ES1168" s="7"/>
      <c r="ET1168" s="7"/>
      <c r="EU1168" s="7"/>
      <c r="EV1168" s="7"/>
      <c r="EW1168" s="7"/>
      <c r="EX1168" s="7"/>
      <c r="EY1168" s="7"/>
      <c r="EZ1168" s="7"/>
      <c r="FA1168" s="7"/>
      <c r="FB1168" s="7"/>
      <c r="FC1168" s="7"/>
      <c r="FD1168" s="7"/>
      <c r="FE1168" s="7"/>
      <c r="FF1168" s="7"/>
      <c r="FG1168" s="7"/>
      <c r="FH1168" s="7"/>
      <c r="FI1168" s="7"/>
      <c r="FJ1168" s="7"/>
      <c r="FK1168" s="7"/>
    </row>
    <row r="1169" spans="1:7" s="1" customFormat="1" ht="18" customHeight="1">
      <c r="A1169" s="44">
        <v>39022</v>
      </c>
      <c r="B1169" s="53" t="s">
        <v>1247</v>
      </c>
      <c r="C1169" s="53">
        <v>610188</v>
      </c>
      <c r="D1169" s="46" t="s">
        <v>1303</v>
      </c>
      <c r="E1169" s="46">
        <v>2</v>
      </c>
      <c r="F1169" s="45">
        <v>430</v>
      </c>
      <c r="G1169" s="45" t="s">
        <v>37</v>
      </c>
    </row>
    <row r="1170" spans="1:7" s="1" customFormat="1" ht="18" customHeight="1">
      <c r="A1170" s="44">
        <v>39022</v>
      </c>
      <c r="B1170" s="53" t="s">
        <v>1247</v>
      </c>
      <c r="C1170" s="53">
        <v>610189</v>
      </c>
      <c r="D1170" s="46" t="s">
        <v>1304</v>
      </c>
      <c r="E1170" s="46">
        <v>3</v>
      </c>
      <c r="F1170" s="45">
        <v>645</v>
      </c>
      <c r="G1170" s="45" t="s">
        <v>21</v>
      </c>
    </row>
    <row r="1171" spans="1:7" s="1" customFormat="1" ht="18" customHeight="1">
      <c r="A1171" s="44">
        <v>39022</v>
      </c>
      <c r="B1171" s="45" t="s">
        <v>1247</v>
      </c>
      <c r="C1171" s="46">
        <v>610192</v>
      </c>
      <c r="D1171" s="45" t="s">
        <v>1305</v>
      </c>
      <c r="E1171" s="46">
        <v>1</v>
      </c>
      <c r="F1171" s="45">
        <v>220</v>
      </c>
      <c r="G1171" s="79" t="s">
        <v>1249</v>
      </c>
    </row>
    <row r="1172" spans="1:7" s="1" customFormat="1" ht="18" customHeight="1">
      <c r="A1172" s="44">
        <v>39022</v>
      </c>
      <c r="B1172" s="45" t="s">
        <v>1247</v>
      </c>
      <c r="C1172" s="46">
        <v>610211</v>
      </c>
      <c r="D1172" s="45" t="s">
        <v>1306</v>
      </c>
      <c r="E1172" s="46">
        <v>3</v>
      </c>
      <c r="F1172" s="45">
        <v>630</v>
      </c>
      <c r="G1172" s="45" t="s">
        <v>1307</v>
      </c>
    </row>
    <row r="1173" spans="1:7" s="1" customFormat="1" ht="18" customHeight="1">
      <c r="A1173" s="44">
        <v>39022</v>
      </c>
      <c r="B1173" s="45" t="s">
        <v>1247</v>
      </c>
      <c r="C1173" s="46">
        <v>610213</v>
      </c>
      <c r="D1173" s="45" t="s">
        <v>1308</v>
      </c>
      <c r="E1173" s="46">
        <v>2</v>
      </c>
      <c r="F1173" s="45">
        <v>430</v>
      </c>
      <c r="G1173" s="45" t="s">
        <v>1309</v>
      </c>
    </row>
    <row r="1174" spans="1:7" s="1" customFormat="1" ht="18" customHeight="1">
      <c r="A1174" s="44">
        <v>39022</v>
      </c>
      <c r="B1174" s="45" t="s">
        <v>1247</v>
      </c>
      <c r="C1174" s="46">
        <v>610221</v>
      </c>
      <c r="D1174" s="45" t="s">
        <v>1310</v>
      </c>
      <c r="E1174" s="46">
        <v>2</v>
      </c>
      <c r="F1174" s="45">
        <v>430</v>
      </c>
      <c r="G1174" s="45" t="s">
        <v>1292</v>
      </c>
    </row>
    <row r="1175" spans="1:7" s="1" customFormat="1" ht="18" customHeight="1">
      <c r="A1175" s="44">
        <v>39022</v>
      </c>
      <c r="B1175" s="45" t="s">
        <v>1247</v>
      </c>
      <c r="C1175" s="46">
        <v>610224</v>
      </c>
      <c r="D1175" s="45" t="s">
        <v>1311</v>
      </c>
      <c r="E1175" s="46">
        <v>2</v>
      </c>
      <c r="F1175" s="45">
        <v>430</v>
      </c>
      <c r="G1175" s="45" t="s">
        <v>1285</v>
      </c>
    </row>
    <row r="1176" spans="1:7" s="1" customFormat="1" ht="18" customHeight="1">
      <c r="A1176" s="44">
        <v>39173</v>
      </c>
      <c r="B1176" s="45" t="s">
        <v>1247</v>
      </c>
      <c r="C1176" s="46">
        <v>610307</v>
      </c>
      <c r="D1176" s="45" t="s">
        <v>1312</v>
      </c>
      <c r="E1176" s="46">
        <v>2</v>
      </c>
      <c r="F1176" s="45">
        <v>430</v>
      </c>
      <c r="G1176" s="45" t="s">
        <v>1278</v>
      </c>
    </row>
    <row r="1177" spans="1:7" s="1" customFormat="1" ht="18" customHeight="1">
      <c r="A1177" s="44">
        <v>39173</v>
      </c>
      <c r="B1177" s="45" t="s">
        <v>1247</v>
      </c>
      <c r="C1177" s="46">
        <v>610308</v>
      </c>
      <c r="D1177" s="45" t="s">
        <v>1313</v>
      </c>
      <c r="E1177" s="46">
        <v>2</v>
      </c>
      <c r="F1177" s="45">
        <v>430</v>
      </c>
      <c r="G1177" s="45" t="s">
        <v>1275</v>
      </c>
    </row>
    <row r="1178" spans="1:7" s="1" customFormat="1" ht="18" customHeight="1">
      <c r="A1178" s="44">
        <v>39173</v>
      </c>
      <c r="B1178" s="45" t="s">
        <v>1247</v>
      </c>
      <c r="C1178" s="46">
        <v>610242</v>
      </c>
      <c r="D1178" s="45" t="s">
        <v>1314</v>
      </c>
      <c r="E1178" s="46">
        <v>3</v>
      </c>
      <c r="F1178" s="45">
        <v>630</v>
      </c>
      <c r="G1178" s="45" t="s">
        <v>1275</v>
      </c>
    </row>
    <row r="1179" spans="1:7" s="1" customFormat="1" ht="18" customHeight="1">
      <c r="A1179" s="44">
        <v>39173</v>
      </c>
      <c r="B1179" s="45" t="s">
        <v>1247</v>
      </c>
      <c r="C1179" s="46">
        <v>610247</v>
      </c>
      <c r="D1179" s="45" t="s">
        <v>1315</v>
      </c>
      <c r="E1179" s="46">
        <v>3</v>
      </c>
      <c r="F1179" s="45">
        <v>630</v>
      </c>
      <c r="G1179" s="45" t="s">
        <v>1256</v>
      </c>
    </row>
    <row r="1180" spans="1:7" s="1" customFormat="1" ht="18" customHeight="1">
      <c r="A1180" s="44">
        <v>39173</v>
      </c>
      <c r="B1180" s="45" t="s">
        <v>1247</v>
      </c>
      <c r="C1180" s="46">
        <v>610287</v>
      </c>
      <c r="D1180" s="45" t="s">
        <v>1316</v>
      </c>
      <c r="E1180" s="46">
        <v>1</v>
      </c>
      <c r="F1180" s="45">
        <v>215</v>
      </c>
      <c r="G1180" s="45" t="s">
        <v>1309</v>
      </c>
    </row>
    <row r="1181" spans="1:7" s="1" customFormat="1" ht="18" customHeight="1">
      <c r="A1181" s="44">
        <v>39173</v>
      </c>
      <c r="B1181" s="45" t="s">
        <v>1247</v>
      </c>
      <c r="C1181" s="46">
        <v>610236</v>
      </c>
      <c r="D1181" s="45" t="s">
        <v>1317</v>
      </c>
      <c r="E1181" s="46">
        <v>2</v>
      </c>
      <c r="F1181" s="45">
        <v>430</v>
      </c>
      <c r="G1181" s="45" t="s">
        <v>1318</v>
      </c>
    </row>
    <row r="1182" spans="1:7" s="1" customFormat="1" ht="18" customHeight="1">
      <c r="A1182" s="44">
        <v>39173</v>
      </c>
      <c r="B1182" s="45" t="s">
        <v>1247</v>
      </c>
      <c r="C1182" s="46">
        <v>610245</v>
      </c>
      <c r="D1182" s="45" t="s">
        <v>1319</v>
      </c>
      <c r="E1182" s="46">
        <v>1</v>
      </c>
      <c r="F1182" s="45">
        <v>225</v>
      </c>
      <c r="G1182" s="45" t="s">
        <v>1320</v>
      </c>
    </row>
    <row r="1183" spans="1:7" s="1" customFormat="1" ht="18" customHeight="1">
      <c r="A1183" s="44">
        <v>39173</v>
      </c>
      <c r="B1183" s="45" t="s">
        <v>1247</v>
      </c>
      <c r="C1183" s="46">
        <v>610251</v>
      </c>
      <c r="D1183" s="45" t="s">
        <v>1321</v>
      </c>
      <c r="E1183" s="46">
        <v>3</v>
      </c>
      <c r="F1183" s="45">
        <v>630</v>
      </c>
      <c r="G1183" s="45" t="s">
        <v>1251</v>
      </c>
    </row>
    <row r="1184" spans="1:7" s="1" customFormat="1" ht="18" customHeight="1">
      <c r="A1184" s="44">
        <v>39173</v>
      </c>
      <c r="B1184" s="45" t="s">
        <v>1247</v>
      </c>
      <c r="C1184" s="46">
        <v>610256</v>
      </c>
      <c r="D1184" s="45" t="s">
        <v>1322</v>
      </c>
      <c r="E1184" s="46">
        <v>2</v>
      </c>
      <c r="F1184" s="45">
        <v>420</v>
      </c>
      <c r="G1184" s="45" t="s">
        <v>1323</v>
      </c>
    </row>
    <row r="1185" spans="1:7" s="1" customFormat="1" ht="18" customHeight="1">
      <c r="A1185" s="44">
        <v>39173</v>
      </c>
      <c r="B1185" s="45" t="s">
        <v>1247</v>
      </c>
      <c r="C1185" s="46">
        <v>610259</v>
      </c>
      <c r="D1185" s="45" t="s">
        <v>1324</v>
      </c>
      <c r="E1185" s="46">
        <v>2</v>
      </c>
      <c r="F1185" s="45">
        <v>420</v>
      </c>
      <c r="G1185" s="45" t="s">
        <v>1268</v>
      </c>
    </row>
    <row r="1186" spans="1:7" s="1" customFormat="1" ht="18" customHeight="1">
      <c r="A1186" s="44">
        <v>39173</v>
      </c>
      <c r="B1186" s="45" t="s">
        <v>1247</v>
      </c>
      <c r="C1186" s="46">
        <v>610260</v>
      </c>
      <c r="D1186" s="45" t="s">
        <v>1325</v>
      </c>
      <c r="E1186" s="46">
        <v>3</v>
      </c>
      <c r="F1186" s="45">
        <v>630</v>
      </c>
      <c r="G1186" s="45" t="s">
        <v>1270</v>
      </c>
    </row>
    <row r="1187" spans="1:7" s="1" customFormat="1" ht="18" customHeight="1">
      <c r="A1187" s="44">
        <v>39173</v>
      </c>
      <c r="B1187" s="45" t="s">
        <v>1247</v>
      </c>
      <c r="C1187" s="46">
        <v>610265</v>
      </c>
      <c r="D1187" s="45" t="s">
        <v>1326</v>
      </c>
      <c r="E1187" s="46">
        <v>1</v>
      </c>
      <c r="F1187" s="45">
        <v>215</v>
      </c>
      <c r="G1187" s="45" t="s">
        <v>1287</v>
      </c>
    </row>
    <row r="1188" spans="1:7" s="1" customFormat="1" ht="18" customHeight="1">
      <c r="A1188" s="44">
        <v>39173</v>
      </c>
      <c r="B1188" s="45" t="s">
        <v>1247</v>
      </c>
      <c r="C1188" s="46">
        <v>610271</v>
      </c>
      <c r="D1188" s="45" t="s">
        <v>1327</v>
      </c>
      <c r="E1188" s="46">
        <v>3</v>
      </c>
      <c r="F1188" s="45">
        <v>630</v>
      </c>
      <c r="G1188" s="45" t="s">
        <v>1266</v>
      </c>
    </row>
    <row r="1189" spans="1:7" s="1" customFormat="1" ht="18" customHeight="1">
      <c r="A1189" s="44">
        <v>39173</v>
      </c>
      <c r="B1189" s="45" t="s">
        <v>1247</v>
      </c>
      <c r="C1189" s="46">
        <v>610273</v>
      </c>
      <c r="D1189" s="45" t="s">
        <v>1328</v>
      </c>
      <c r="E1189" s="46">
        <v>1</v>
      </c>
      <c r="F1189" s="45">
        <v>220</v>
      </c>
      <c r="G1189" s="45" t="s">
        <v>1307</v>
      </c>
    </row>
    <row r="1190" spans="1:7" s="1" customFormat="1" ht="18" customHeight="1">
      <c r="A1190" s="44">
        <v>39173</v>
      </c>
      <c r="B1190" s="45" t="s">
        <v>1247</v>
      </c>
      <c r="C1190" s="46">
        <v>610278</v>
      </c>
      <c r="D1190" s="45" t="s">
        <v>1329</v>
      </c>
      <c r="E1190" s="46">
        <v>2</v>
      </c>
      <c r="F1190" s="45">
        <v>430</v>
      </c>
      <c r="G1190" s="45" t="s">
        <v>1330</v>
      </c>
    </row>
    <row r="1191" spans="1:7" s="1" customFormat="1" ht="18" customHeight="1">
      <c r="A1191" s="44">
        <v>39173</v>
      </c>
      <c r="B1191" s="45" t="s">
        <v>1247</v>
      </c>
      <c r="C1191" s="46">
        <v>610284</v>
      </c>
      <c r="D1191" s="45" t="s">
        <v>1331</v>
      </c>
      <c r="E1191" s="46">
        <v>1</v>
      </c>
      <c r="F1191" s="45">
        <v>210</v>
      </c>
      <c r="G1191" s="45" t="s">
        <v>37</v>
      </c>
    </row>
    <row r="1192" spans="1:7" s="1" customFormat="1" ht="18" customHeight="1">
      <c r="A1192" s="44">
        <v>39173</v>
      </c>
      <c r="B1192" s="45" t="s">
        <v>1247</v>
      </c>
      <c r="C1192" s="46">
        <v>610298</v>
      </c>
      <c r="D1192" s="45" t="s">
        <v>1332</v>
      </c>
      <c r="E1192" s="46">
        <v>1</v>
      </c>
      <c r="F1192" s="45">
        <v>210</v>
      </c>
      <c r="G1192" s="45" t="s">
        <v>21</v>
      </c>
    </row>
    <row r="1193" spans="1:7" s="1" customFormat="1" ht="18" customHeight="1">
      <c r="A1193" s="44">
        <v>39173</v>
      </c>
      <c r="B1193" s="45" t="s">
        <v>1247</v>
      </c>
      <c r="C1193" s="46">
        <v>610319</v>
      </c>
      <c r="D1193" s="45" t="s">
        <v>1333</v>
      </c>
      <c r="E1193" s="46">
        <v>1</v>
      </c>
      <c r="F1193" s="45">
        <v>220</v>
      </c>
      <c r="G1193" s="45" t="s">
        <v>1292</v>
      </c>
    </row>
    <row r="1194" spans="1:7" s="1" customFormat="1" ht="18" customHeight="1">
      <c r="A1194" s="44">
        <v>39173</v>
      </c>
      <c r="B1194" s="45" t="s">
        <v>1247</v>
      </c>
      <c r="C1194" s="46">
        <v>610321</v>
      </c>
      <c r="D1194" s="45" t="s">
        <v>1334</v>
      </c>
      <c r="E1194" s="46">
        <v>1</v>
      </c>
      <c r="F1194" s="45">
        <v>220</v>
      </c>
      <c r="G1194" s="45" t="s">
        <v>1253</v>
      </c>
    </row>
    <row r="1195" spans="1:7" s="1" customFormat="1" ht="18" customHeight="1">
      <c r="A1195" s="44">
        <v>39417</v>
      </c>
      <c r="B1195" s="45" t="s">
        <v>1247</v>
      </c>
      <c r="C1195" s="46">
        <v>610325</v>
      </c>
      <c r="D1195" s="45" t="s">
        <v>1335</v>
      </c>
      <c r="E1195" s="46">
        <v>2</v>
      </c>
      <c r="F1195" s="45">
        <v>420</v>
      </c>
      <c r="G1195" s="45" t="s">
        <v>1336</v>
      </c>
    </row>
    <row r="1196" spans="1:7" s="1" customFormat="1" ht="18" customHeight="1">
      <c r="A1196" s="44">
        <v>39417</v>
      </c>
      <c r="B1196" s="45" t="s">
        <v>1247</v>
      </c>
      <c r="C1196" s="46">
        <v>610327</v>
      </c>
      <c r="D1196" s="45" t="s">
        <v>1337</v>
      </c>
      <c r="E1196" s="46">
        <v>2</v>
      </c>
      <c r="F1196" s="45">
        <v>420</v>
      </c>
      <c r="G1196" s="45" t="s">
        <v>1338</v>
      </c>
    </row>
    <row r="1197" spans="1:7" s="1" customFormat="1" ht="18" customHeight="1">
      <c r="A1197" s="44">
        <v>39417</v>
      </c>
      <c r="B1197" s="45" t="s">
        <v>1247</v>
      </c>
      <c r="C1197" s="46">
        <v>610333</v>
      </c>
      <c r="D1197" s="45" t="s">
        <v>1339</v>
      </c>
      <c r="E1197" s="46">
        <v>2</v>
      </c>
      <c r="F1197" s="45">
        <v>420</v>
      </c>
      <c r="G1197" s="45" t="s">
        <v>1340</v>
      </c>
    </row>
    <row r="1198" spans="1:7" s="1" customFormat="1" ht="18" customHeight="1">
      <c r="A1198" s="44">
        <v>39508</v>
      </c>
      <c r="B1198" s="45" t="s">
        <v>1247</v>
      </c>
      <c r="C1198" s="46">
        <v>610351</v>
      </c>
      <c r="D1198" s="45" t="s">
        <v>1341</v>
      </c>
      <c r="E1198" s="46">
        <v>3</v>
      </c>
      <c r="F1198" s="45">
        <v>630</v>
      </c>
      <c r="G1198" s="45" t="s">
        <v>1342</v>
      </c>
    </row>
    <row r="1199" spans="1:7" s="1" customFormat="1" ht="18" customHeight="1">
      <c r="A1199" s="44">
        <v>39508</v>
      </c>
      <c r="B1199" s="45" t="s">
        <v>1247</v>
      </c>
      <c r="C1199" s="46">
        <v>610354</v>
      </c>
      <c r="D1199" s="45" t="s">
        <v>1343</v>
      </c>
      <c r="E1199" s="46">
        <v>3</v>
      </c>
      <c r="F1199" s="45">
        <v>645</v>
      </c>
      <c r="G1199" s="45" t="s">
        <v>1251</v>
      </c>
    </row>
    <row r="1200" spans="1:7" s="1" customFormat="1" ht="18" customHeight="1">
      <c r="A1200" s="44">
        <v>39753</v>
      </c>
      <c r="B1200" s="45" t="s">
        <v>1247</v>
      </c>
      <c r="C1200" s="46">
        <v>610395</v>
      </c>
      <c r="D1200" s="45" t="s">
        <v>1344</v>
      </c>
      <c r="E1200" s="46">
        <v>1</v>
      </c>
      <c r="F1200" s="45">
        <v>220</v>
      </c>
      <c r="G1200" s="45" t="s">
        <v>1275</v>
      </c>
    </row>
    <row r="1201" spans="1:7" s="1" customFormat="1" ht="18" customHeight="1">
      <c r="A1201" s="44">
        <v>39753</v>
      </c>
      <c r="B1201" s="45" t="s">
        <v>1247</v>
      </c>
      <c r="C1201" s="46">
        <v>610378</v>
      </c>
      <c r="D1201" s="45" t="s">
        <v>1345</v>
      </c>
      <c r="E1201" s="46">
        <v>1</v>
      </c>
      <c r="F1201" s="45">
        <v>210</v>
      </c>
      <c r="G1201" s="45" t="s">
        <v>37</v>
      </c>
    </row>
    <row r="1202" spans="1:7" s="1" customFormat="1" ht="18" customHeight="1">
      <c r="A1202" s="44">
        <v>39753</v>
      </c>
      <c r="B1202" s="45" t="s">
        <v>1247</v>
      </c>
      <c r="C1202" s="46">
        <v>610380</v>
      </c>
      <c r="D1202" s="45" t="s">
        <v>1346</v>
      </c>
      <c r="E1202" s="46">
        <v>2</v>
      </c>
      <c r="F1202" s="45">
        <v>440</v>
      </c>
      <c r="G1202" s="45" t="s">
        <v>37</v>
      </c>
    </row>
    <row r="1203" spans="1:7" s="1" customFormat="1" ht="18" customHeight="1">
      <c r="A1203" s="44">
        <v>39753</v>
      </c>
      <c r="B1203" s="45" t="s">
        <v>1247</v>
      </c>
      <c r="C1203" s="46">
        <v>610382</v>
      </c>
      <c r="D1203" s="45" t="s">
        <v>1347</v>
      </c>
      <c r="E1203" s="46">
        <v>1</v>
      </c>
      <c r="F1203" s="45">
        <v>215</v>
      </c>
      <c r="G1203" s="45" t="s">
        <v>1348</v>
      </c>
    </row>
    <row r="1204" spans="1:7" s="1" customFormat="1" ht="18" customHeight="1">
      <c r="A1204" s="44">
        <v>39753</v>
      </c>
      <c r="B1204" s="45" t="s">
        <v>1247</v>
      </c>
      <c r="C1204" s="46">
        <v>610389</v>
      </c>
      <c r="D1204" s="45" t="s">
        <v>1349</v>
      </c>
      <c r="E1204" s="46">
        <v>1</v>
      </c>
      <c r="F1204" s="45">
        <v>215</v>
      </c>
      <c r="G1204" s="45" t="s">
        <v>1278</v>
      </c>
    </row>
    <row r="1205" spans="1:7" s="1" customFormat="1" ht="18" customHeight="1">
      <c r="A1205" s="44">
        <v>39753</v>
      </c>
      <c r="B1205" s="45" t="s">
        <v>1247</v>
      </c>
      <c r="C1205" s="46">
        <v>610391</v>
      </c>
      <c r="D1205" s="45" t="s">
        <v>1350</v>
      </c>
      <c r="E1205" s="46">
        <v>1</v>
      </c>
      <c r="F1205" s="45">
        <v>215</v>
      </c>
      <c r="G1205" s="45" t="s">
        <v>1275</v>
      </c>
    </row>
    <row r="1206" spans="1:7" s="1" customFormat="1" ht="18" customHeight="1">
      <c r="A1206" s="44">
        <v>39753</v>
      </c>
      <c r="B1206" s="45" t="s">
        <v>1247</v>
      </c>
      <c r="C1206" s="46">
        <v>610403</v>
      </c>
      <c r="D1206" s="45" t="s">
        <v>1351</v>
      </c>
      <c r="E1206" s="46">
        <v>2</v>
      </c>
      <c r="F1206" s="45">
        <v>420</v>
      </c>
      <c r="G1206" s="45" t="s">
        <v>1268</v>
      </c>
    </row>
    <row r="1207" spans="1:7" s="1" customFormat="1" ht="18" customHeight="1">
      <c r="A1207" s="44">
        <v>39753</v>
      </c>
      <c r="B1207" s="45" t="s">
        <v>1247</v>
      </c>
      <c r="C1207" s="46">
        <v>610404</v>
      </c>
      <c r="D1207" s="45" t="s">
        <v>1352</v>
      </c>
      <c r="E1207" s="46">
        <v>4</v>
      </c>
      <c r="F1207" s="45">
        <v>840</v>
      </c>
      <c r="G1207" s="45" t="s">
        <v>1289</v>
      </c>
    </row>
    <row r="1208" spans="1:7" s="1" customFormat="1" ht="18" customHeight="1">
      <c r="A1208" s="44">
        <v>39753</v>
      </c>
      <c r="B1208" s="45" t="s">
        <v>1247</v>
      </c>
      <c r="C1208" s="46">
        <v>610405</v>
      </c>
      <c r="D1208" s="45" t="s">
        <v>1353</v>
      </c>
      <c r="E1208" s="46">
        <v>3</v>
      </c>
      <c r="F1208" s="45">
        <v>645</v>
      </c>
      <c r="G1208" s="45" t="s">
        <v>1289</v>
      </c>
    </row>
    <row r="1209" spans="1:7" s="1" customFormat="1" ht="18" customHeight="1">
      <c r="A1209" s="44">
        <v>39753</v>
      </c>
      <c r="B1209" s="45" t="s">
        <v>1247</v>
      </c>
      <c r="C1209" s="46">
        <v>610423</v>
      </c>
      <c r="D1209" s="45" t="s">
        <v>1354</v>
      </c>
      <c r="E1209" s="46">
        <v>1</v>
      </c>
      <c r="F1209" s="45">
        <v>220</v>
      </c>
      <c r="G1209" s="45" t="s">
        <v>1309</v>
      </c>
    </row>
    <row r="1210" spans="1:7" s="1" customFormat="1" ht="18" customHeight="1">
      <c r="A1210" s="44">
        <v>39753</v>
      </c>
      <c r="B1210" s="45" t="s">
        <v>1247</v>
      </c>
      <c r="C1210" s="46">
        <v>610430</v>
      </c>
      <c r="D1210" s="45" t="s">
        <v>1355</v>
      </c>
      <c r="E1210" s="46">
        <v>2</v>
      </c>
      <c r="F1210" s="45">
        <v>420</v>
      </c>
      <c r="G1210" s="45" t="s">
        <v>1356</v>
      </c>
    </row>
    <row r="1211" spans="1:7" s="1" customFormat="1" ht="18" customHeight="1">
      <c r="A1211" s="44">
        <v>39873</v>
      </c>
      <c r="B1211" s="45" t="s">
        <v>1247</v>
      </c>
      <c r="C1211" s="46">
        <v>610457</v>
      </c>
      <c r="D1211" s="45" t="s">
        <v>1357</v>
      </c>
      <c r="E1211" s="46">
        <v>2</v>
      </c>
      <c r="F1211" s="45">
        <v>440</v>
      </c>
      <c r="G1211" s="45" t="s">
        <v>1287</v>
      </c>
    </row>
    <row r="1212" spans="1:7" s="1" customFormat="1" ht="18" customHeight="1">
      <c r="A1212" s="44">
        <v>39873</v>
      </c>
      <c r="B1212" s="45" t="s">
        <v>1247</v>
      </c>
      <c r="C1212" s="46">
        <v>610439</v>
      </c>
      <c r="D1212" s="45" t="s">
        <v>1358</v>
      </c>
      <c r="E1212" s="46">
        <v>1</v>
      </c>
      <c r="F1212" s="45">
        <v>215</v>
      </c>
      <c r="G1212" s="45" t="s">
        <v>1359</v>
      </c>
    </row>
    <row r="1213" spans="1:7" s="1" customFormat="1" ht="18" customHeight="1">
      <c r="A1213" s="44">
        <v>39873</v>
      </c>
      <c r="B1213" s="45" t="s">
        <v>1247</v>
      </c>
      <c r="C1213" s="46">
        <v>610441</v>
      </c>
      <c r="D1213" s="45" t="s">
        <v>1360</v>
      </c>
      <c r="E1213" s="46">
        <v>2</v>
      </c>
      <c r="F1213" s="45">
        <v>430</v>
      </c>
      <c r="G1213" s="45" t="s">
        <v>1249</v>
      </c>
    </row>
    <row r="1214" spans="1:7" s="1" customFormat="1" ht="18" customHeight="1">
      <c r="A1214" s="44">
        <v>39873</v>
      </c>
      <c r="B1214" s="45" t="s">
        <v>1247</v>
      </c>
      <c r="C1214" s="46">
        <v>610442</v>
      </c>
      <c r="D1214" s="45" t="s">
        <v>1361</v>
      </c>
      <c r="E1214" s="46">
        <v>3</v>
      </c>
      <c r="F1214" s="45">
        <v>630</v>
      </c>
      <c r="G1214" s="45" t="s">
        <v>1278</v>
      </c>
    </row>
    <row r="1215" spans="1:7" s="1" customFormat="1" ht="18" customHeight="1">
      <c r="A1215" s="44">
        <v>39873</v>
      </c>
      <c r="B1215" s="45" t="s">
        <v>1247</v>
      </c>
      <c r="C1215" s="46">
        <v>610443</v>
      </c>
      <c r="D1215" s="45" t="s">
        <v>1362</v>
      </c>
      <c r="E1215" s="46">
        <v>1</v>
      </c>
      <c r="F1215" s="45">
        <v>220</v>
      </c>
      <c r="G1215" s="45" t="s">
        <v>1309</v>
      </c>
    </row>
    <row r="1216" spans="1:7" s="1" customFormat="1" ht="18" customHeight="1">
      <c r="A1216" s="44">
        <v>39873</v>
      </c>
      <c r="B1216" s="45" t="s">
        <v>1247</v>
      </c>
      <c r="C1216" s="46">
        <v>610451</v>
      </c>
      <c r="D1216" s="45" t="s">
        <v>1363</v>
      </c>
      <c r="E1216" s="46">
        <v>1</v>
      </c>
      <c r="F1216" s="45">
        <v>215</v>
      </c>
      <c r="G1216" s="45" t="s">
        <v>1268</v>
      </c>
    </row>
    <row r="1217" spans="1:7" s="1" customFormat="1" ht="18" customHeight="1">
      <c r="A1217" s="44">
        <v>40057</v>
      </c>
      <c r="B1217" s="45" t="s">
        <v>1247</v>
      </c>
      <c r="C1217" s="46">
        <v>610573</v>
      </c>
      <c r="D1217" s="45" t="s">
        <v>1364</v>
      </c>
      <c r="E1217" s="46">
        <v>2</v>
      </c>
      <c r="F1217" s="45">
        <v>430</v>
      </c>
      <c r="G1217" s="45" t="s">
        <v>1365</v>
      </c>
    </row>
    <row r="1218" spans="1:7" s="1" customFormat="1" ht="18" customHeight="1">
      <c r="A1218" s="44">
        <v>40057</v>
      </c>
      <c r="B1218" s="45" t="s">
        <v>1247</v>
      </c>
      <c r="C1218" s="46">
        <v>610560</v>
      </c>
      <c r="D1218" s="45" t="s">
        <v>1366</v>
      </c>
      <c r="E1218" s="46">
        <v>2</v>
      </c>
      <c r="F1218" s="45">
        <v>430</v>
      </c>
      <c r="G1218" s="45" t="s">
        <v>1367</v>
      </c>
    </row>
    <row r="1219" spans="1:7" s="1" customFormat="1" ht="18" customHeight="1">
      <c r="A1219" s="44">
        <v>40057</v>
      </c>
      <c r="B1219" s="45" t="s">
        <v>1247</v>
      </c>
      <c r="C1219" s="46">
        <v>610556</v>
      </c>
      <c r="D1219" s="45" t="s">
        <v>1368</v>
      </c>
      <c r="E1219" s="46">
        <v>2</v>
      </c>
      <c r="F1219" s="45">
        <v>420</v>
      </c>
      <c r="G1219" s="45" t="s">
        <v>1309</v>
      </c>
    </row>
    <row r="1220" spans="1:7" s="1" customFormat="1" ht="18" customHeight="1">
      <c r="A1220" s="44">
        <v>40057</v>
      </c>
      <c r="B1220" s="45" t="s">
        <v>1247</v>
      </c>
      <c r="C1220" s="46">
        <v>610563</v>
      </c>
      <c r="D1220" s="45" t="s">
        <v>1369</v>
      </c>
      <c r="E1220" s="46">
        <v>2</v>
      </c>
      <c r="F1220" s="45">
        <v>430</v>
      </c>
      <c r="G1220" s="45" t="s">
        <v>1367</v>
      </c>
    </row>
    <row r="1221" spans="1:7" s="1" customFormat="1" ht="18" customHeight="1">
      <c r="A1221" s="44">
        <v>40057</v>
      </c>
      <c r="B1221" s="45" t="s">
        <v>1247</v>
      </c>
      <c r="C1221" s="46">
        <v>610489</v>
      </c>
      <c r="D1221" s="45" t="s">
        <v>1370</v>
      </c>
      <c r="E1221" s="46">
        <v>1</v>
      </c>
      <c r="F1221" s="45">
        <v>220</v>
      </c>
      <c r="G1221" s="45" t="s">
        <v>1371</v>
      </c>
    </row>
    <row r="1222" spans="1:7" s="1" customFormat="1" ht="18" customHeight="1">
      <c r="A1222" s="44">
        <v>40057</v>
      </c>
      <c r="B1222" s="45" t="s">
        <v>1247</v>
      </c>
      <c r="C1222" s="46">
        <v>610492</v>
      </c>
      <c r="D1222" s="45" t="s">
        <v>1372</v>
      </c>
      <c r="E1222" s="46">
        <v>3</v>
      </c>
      <c r="F1222" s="45">
        <v>630</v>
      </c>
      <c r="G1222" s="45" t="s">
        <v>1307</v>
      </c>
    </row>
    <row r="1223" spans="1:7" s="1" customFormat="1" ht="18" customHeight="1">
      <c r="A1223" s="44">
        <v>40057</v>
      </c>
      <c r="B1223" s="45" t="s">
        <v>1247</v>
      </c>
      <c r="C1223" s="46">
        <v>610500</v>
      </c>
      <c r="D1223" s="45" t="s">
        <v>1373</v>
      </c>
      <c r="E1223" s="46">
        <v>1</v>
      </c>
      <c r="F1223" s="45">
        <v>210</v>
      </c>
      <c r="G1223" s="45" t="s">
        <v>1268</v>
      </c>
    </row>
    <row r="1224" spans="1:7" s="1" customFormat="1" ht="18" customHeight="1">
      <c r="A1224" s="44">
        <v>40057</v>
      </c>
      <c r="B1224" s="45" t="s">
        <v>1247</v>
      </c>
      <c r="C1224" s="46">
        <v>610504</v>
      </c>
      <c r="D1224" s="45" t="s">
        <v>1374</v>
      </c>
      <c r="E1224" s="46">
        <v>2</v>
      </c>
      <c r="F1224" s="45">
        <v>420</v>
      </c>
      <c r="G1224" s="45" t="s">
        <v>1259</v>
      </c>
    </row>
    <row r="1225" spans="1:7" s="1" customFormat="1" ht="18" customHeight="1">
      <c r="A1225" s="44">
        <v>40057</v>
      </c>
      <c r="B1225" s="45" t="s">
        <v>1247</v>
      </c>
      <c r="C1225" s="46">
        <v>610510</v>
      </c>
      <c r="D1225" s="45" t="s">
        <v>1375</v>
      </c>
      <c r="E1225" s="46">
        <v>1</v>
      </c>
      <c r="F1225" s="45">
        <v>210</v>
      </c>
      <c r="G1225" s="45" t="s">
        <v>1270</v>
      </c>
    </row>
    <row r="1226" spans="1:7" s="1" customFormat="1" ht="18" customHeight="1">
      <c r="A1226" s="44">
        <v>40057</v>
      </c>
      <c r="B1226" s="45" t="s">
        <v>1247</v>
      </c>
      <c r="C1226" s="46">
        <v>610514</v>
      </c>
      <c r="D1226" s="45" t="s">
        <v>1376</v>
      </c>
      <c r="E1226" s="46">
        <v>2</v>
      </c>
      <c r="F1226" s="45">
        <v>430</v>
      </c>
      <c r="G1226" s="45" t="s">
        <v>1320</v>
      </c>
    </row>
    <row r="1227" spans="1:7" s="1" customFormat="1" ht="18" customHeight="1">
      <c r="A1227" s="44">
        <v>40057</v>
      </c>
      <c r="B1227" s="45" t="s">
        <v>1247</v>
      </c>
      <c r="C1227" s="46">
        <v>610515</v>
      </c>
      <c r="D1227" s="45" t="s">
        <v>1377</v>
      </c>
      <c r="E1227" s="46">
        <v>2</v>
      </c>
      <c r="F1227" s="45">
        <v>430</v>
      </c>
      <c r="G1227" s="45" t="s">
        <v>1378</v>
      </c>
    </row>
    <row r="1228" spans="1:7" s="1" customFormat="1" ht="18" customHeight="1">
      <c r="A1228" s="44">
        <v>40057</v>
      </c>
      <c r="B1228" s="45" t="s">
        <v>1247</v>
      </c>
      <c r="C1228" s="46">
        <v>610540</v>
      </c>
      <c r="D1228" s="45" t="s">
        <v>1379</v>
      </c>
      <c r="E1228" s="46">
        <v>2</v>
      </c>
      <c r="F1228" s="45">
        <v>420</v>
      </c>
      <c r="G1228" s="45" t="s">
        <v>1275</v>
      </c>
    </row>
    <row r="1229" spans="1:7" s="1" customFormat="1" ht="18" customHeight="1">
      <c r="A1229" s="44">
        <v>40057</v>
      </c>
      <c r="B1229" s="45" t="s">
        <v>1247</v>
      </c>
      <c r="C1229" s="46">
        <v>610541</v>
      </c>
      <c r="D1229" s="45" t="s">
        <v>1380</v>
      </c>
      <c r="E1229" s="46">
        <v>3</v>
      </c>
      <c r="F1229" s="45">
        <v>630</v>
      </c>
      <c r="G1229" s="45" t="s">
        <v>1275</v>
      </c>
    </row>
    <row r="1230" spans="1:7" s="1" customFormat="1" ht="18" customHeight="1">
      <c r="A1230" s="44">
        <v>40057</v>
      </c>
      <c r="B1230" s="45" t="s">
        <v>1247</v>
      </c>
      <c r="C1230" s="46">
        <v>610545</v>
      </c>
      <c r="D1230" s="45" t="s">
        <v>1381</v>
      </c>
      <c r="E1230" s="46">
        <v>1</v>
      </c>
      <c r="F1230" s="45">
        <v>210</v>
      </c>
      <c r="G1230" s="45" t="s">
        <v>1278</v>
      </c>
    </row>
    <row r="1231" spans="1:7" s="1" customFormat="1" ht="18" customHeight="1">
      <c r="A1231" s="44">
        <v>40057</v>
      </c>
      <c r="B1231" s="45" t="s">
        <v>1247</v>
      </c>
      <c r="C1231" s="46">
        <v>610565</v>
      </c>
      <c r="D1231" s="45" t="s">
        <v>1382</v>
      </c>
      <c r="E1231" s="46">
        <v>4</v>
      </c>
      <c r="F1231" s="45">
        <v>820</v>
      </c>
      <c r="G1231" s="45" t="s">
        <v>1383</v>
      </c>
    </row>
    <row r="1232" spans="1:7" s="1" customFormat="1" ht="18" customHeight="1">
      <c r="A1232" s="44">
        <v>40057</v>
      </c>
      <c r="B1232" s="45" t="s">
        <v>1247</v>
      </c>
      <c r="C1232" s="46">
        <v>610574</v>
      </c>
      <c r="D1232" s="45" t="s">
        <v>1384</v>
      </c>
      <c r="E1232" s="46">
        <v>2</v>
      </c>
      <c r="F1232" s="45">
        <v>420</v>
      </c>
      <c r="G1232" s="45" t="s">
        <v>1365</v>
      </c>
    </row>
    <row r="1233" spans="1:7" s="1" customFormat="1" ht="18" customHeight="1">
      <c r="A1233" s="44">
        <v>40057</v>
      </c>
      <c r="B1233" s="45" t="s">
        <v>1247</v>
      </c>
      <c r="C1233" s="46">
        <v>610586</v>
      </c>
      <c r="D1233" s="45" t="s">
        <v>1385</v>
      </c>
      <c r="E1233" s="46">
        <v>3</v>
      </c>
      <c r="F1233" s="45">
        <v>630</v>
      </c>
      <c r="G1233" s="45" t="s">
        <v>1386</v>
      </c>
    </row>
    <row r="1234" spans="1:7" s="1" customFormat="1" ht="18" customHeight="1">
      <c r="A1234" s="44">
        <v>40360</v>
      </c>
      <c r="B1234" s="45" t="s">
        <v>1247</v>
      </c>
      <c r="C1234" s="46">
        <v>610676</v>
      </c>
      <c r="D1234" s="45" t="s">
        <v>1387</v>
      </c>
      <c r="E1234" s="46">
        <v>3</v>
      </c>
      <c r="F1234" s="45">
        <v>630</v>
      </c>
      <c r="G1234" s="45" t="s">
        <v>1388</v>
      </c>
    </row>
    <row r="1235" spans="1:7" s="1" customFormat="1" ht="18" customHeight="1">
      <c r="A1235" s="44">
        <v>40360</v>
      </c>
      <c r="B1235" s="45" t="s">
        <v>1247</v>
      </c>
      <c r="C1235" s="46">
        <v>610610</v>
      </c>
      <c r="D1235" s="45" t="s">
        <v>1389</v>
      </c>
      <c r="E1235" s="46">
        <v>1</v>
      </c>
      <c r="F1235" s="45">
        <v>215</v>
      </c>
      <c r="G1235" s="45" t="s">
        <v>1348</v>
      </c>
    </row>
    <row r="1236" spans="1:7" s="1" customFormat="1" ht="18" customHeight="1">
      <c r="A1236" s="44">
        <v>40360</v>
      </c>
      <c r="B1236" s="45" t="s">
        <v>1247</v>
      </c>
      <c r="C1236" s="46">
        <v>610612</v>
      </c>
      <c r="D1236" s="45" t="s">
        <v>1390</v>
      </c>
      <c r="E1236" s="46">
        <v>1</v>
      </c>
      <c r="F1236" s="45">
        <v>210</v>
      </c>
      <c r="G1236" s="45" t="s">
        <v>1251</v>
      </c>
    </row>
    <row r="1237" spans="1:7" s="1" customFormat="1" ht="18" customHeight="1">
      <c r="A1237" s="44">
        <v>40360</v>
      </c>
      <c r="B1237" s="45" t="s">
        <v>1247</v>
      </c>
      <c r="C1237" s="46">
        <v>610614</v>
      </c>
      <c r="D1237" s="45" t="s">
        <v>1391</v>
      </c>
      <c r="E1237" s="46">
        <v>1</v>
      </c>
      <c r="F1237" s="45">
        <v>215</v>
      </c>
      <c r="G1237" s="45" t="s">
        <v>1392</v>
      </c>
    </row>
    <row r="1238" spans="1:7" s="1" customFormat="1" ht="18" customHeight="1">
      <c r="A1238" s="44">
        <v>40360</v>
      </c>
      <c r="B1238" s="45" t="s">
        <v>1247</v>
      </c>
      <c r="C1238" s="46">
        <v>610617</v>
      </c>
      <c r="D1238" s="45" t="s">
        <v>1393</v>
      </c>
      <c r="E1238" s="46">
        <v>3</v>
      </c>
      <c r="F1238" s="45">
        <v>630</v>
      </c>
      <c r="G1238" s="45" t="s">
        <v>1394</v>
      </c>
    </row>
    <row r="1239" spans="1:7" s="1" customFormat="1" ht="18" customHeight="1">
      <c r="A1239" s="44">
        <v>40360</v>
      </c>
      <c r="B1239" s="45" t="s">
        <v>1247</v>
      </c>
      <c r="C1239" s="46">
        <v>610622</v>
      </c>
      <c r="D1239" s="45" t="s">
        <v>1395</v>
      </c>
      <c r="E1239" s="46">
        <v>1</v>
      </c>
      <c r="F1239" s="45">
        <v>220</v>
      </c>
      <c r="G1239" s="45" t="s">
        <v>1253</v>
      </c>
    </row>
    <row r="1240" spans="1:7" s="1" customFormat="1" ht="18" customHeight="1">
      <c r="A1240" s="44">
        <v>40360</v>
      </c>
      <c r="B1240" s="45" t="s">
        <v>1247</v>
      </c>
      <c r="C1240" s="46">
        <v>610627</v>
      </c>
      <c r="D1240" s="45" t="s">
        <v>1396</v>
      </c>
      <c r="E1240" s="46">
        <v>3</v>
      </c>
      <c r="F1240" s="45">
        <v>630</v>
      </c>
      <c r="G1240" s="45" t="s">
        <v>1253</v>
      </c>
    </row>
    <row r="1241" spans="1:7" s="1" customFormat="1" ht="18" customHeight="1">
      <c r="A1241" s="44">
        <v>40360</v>
      </c>
      <c r="B1241" s="45" t="s">
        <v>1247</v>
      </c>
      <c r="C1241" s="46">
        <v>610638</v>
      </c>
      <c r="D1241" s="45" t="s">
        <v>1397</v>
      </c>
      <c r="E1241" s="46">
        <v>2</v>
      </c>
      <c r="F1241" s="45">
        <v>430</v>
      </c>
      <c r="G1241" s="45" t="s">
        <v>1398</v>
      </c>
    </row>
    <row r="1242" spans="1:7" s="1" customFormat="1" ht="18" customHeight="1">
      <c r="A1242" s="44">
        <v>40360</v>
      </c>
      <c r="B1242" s="45" t="s">
        <v>1247</v>
      </c>
      <c r="C1242" s="46">
        <v>610643</v>
      </c>
      <c r="D1242" s="45" t="s">
        <v>1399</v>
      </c>
      <c r="E1242" s="46">
        <v>1</v>
      </c>
      <c r="F1242" s="45">
        <v>210</v>
      </c>
      <c r="G1242" s="45" t="s">
        <v>1394</v>
      </c>
    </row>
    <row r="1243" spans="1:7" s="1" customFormat="1" ht="18" customHeight="1">
      <c r="A1243" s="44">
        <v>40360</v>
      </c>
      <c r="B1243" s="45" t="s">
        <v>1247</v>
      </c>
      <c r="C1243" s="46">
        <v>610647</v>
      </c>
      <c r="D1243" s="45" t="s">
        <v>1400</v>
      </c>
      <c r="E1243" s="46">
        <v>3</v>
      </c>
      <c r="F1243" s="45">
        <v>645</v>
      </c>
      <c r="G1243" s="45" t="s">
        <v>1253</v>
      </c>
    </row>
    <row r="1244" spans="1:7" s="1" customFormat="1" ht="18" customHeight="1">
      <c r="A1244" s="44">
        <v>40360</v>
      </c>
      <c r="B1244" s="45" t="s">
        <v>1247</v>
      </c>
      <c r="C1244" s="46">
        <v>610653</v>
      </c>
      <c r="D1244" s="45" t="s">
        <v>1401</v>
      </c>
      <c r="E1244" s="46">
        <v>2</v>
      </c>
      <c r="F1244" s="45">
        <v>430</v>
      </c>
      <c r="G1244" s="45" t="s">
        <v>1253</v>
      </c>
    </row>
    <row r="1245" spans="1:7" s="1" customFormat="1" ht="18" customHeight="1">
      <c r="A1245" s="44">
        <v>40360</v>
      </c>
      <c r="B1245" s="45" t="s">
        <v>1247</v>
      </c>
      <c r="C1245" s="46">
        <v>610659</v>
      </c>
      <c r="D1245" s="45" t="s">
        <v>1402</v>
      </c>
      <c r="E1245" s="46">
        <v>2</v>
      </c>
      <c r="F1245" s="45">
        <v>420</v>
      </c>
      <c r="G1245" s="45" t="s">
        <v>1253</v>
      </c>
    </row>
    <row r="1246" spans="1:7" s="1" customFormat="1" ht="18" customHeight="1">
      <c r="A1246" s="44">
        <v>40360</v>
      </c>
      <c r="B1246" s="45" t="s">
        <v>1247</v>
      </c>
      <c r="C1246" s="46">
        <v>610663</v>
      </c>
      <c r="D1246" s="45" t="s">
        <v>1403</v>
      </c>
      <c r="E1246" s="46">
        <v>1</v>
      </c>
      <c r="F1246" s="45">
        <v>220</v>
      </c>
      <c r="G1246" s="45" t="s">
        <v>1253</v>
      </c>
    </row>
    <row r="1247" spans="1:7" s="1" customFormat="1" ht="18" customHeight="1">
      <c r="A1247" s="44">
        <v>40360</v>
      </c>
      <c r="B1247" s="45" t="s">
        <v>1247</v>
      </c>
      <c r="C1247" s="46">
        <v>610664</v>
      </c>
      <c r="D1247" s="45" t="s">
        <v>1404</v>
      </c>
      <c r="E1247" s="46">
        <v>3</v>
      </c>
      <c r="F1247" s="45">
        <v>630</v>
      </c>
      <c r="G1247" s="45" t="s">
        <v>1253</v>
      </c>
    </row>
    <row r="1248" spans="1:7" s="1" customFormat="1" ht="18" customHeight="1">
      <c r="A1248" s="44">
        <v>40360</v>
      </c>
      <c r="B1248" s="45" t="s">
        <v>1247</v>
      </c>
      <c r="C1248" s="46">
        <v>610666</v>
      </c>
      <c r="D1248" s="45" t="s">
        <v>1405</v>
      </c>
      <c r="E1248" s="46">
        <v>1</v>
      </c>
      <c r="F1248" s="45">
        <v>220</v>
      </c>
      <c r="G1248" s="45" t="s">
        <v>1253</v>
      </c>
    </row>
    <row r="1249" spans="1:7" s="1" customFormat="1" ht="18" customHeight="1">
      <c r="A1249" s="44">
        <v>40360</v>
      </c>
      <c r="B1249" s="45" t="s">
        <v>1247</v>
      </c>
      <c r="C1249" s="46">
        <v>610668</v>
      </c>
      <c r="D1249" s="45" t="s">
        <v>1406</v>
      </c>
      <c r="E1249" s="46">
        <v>2</v>
      </c>
      <c r="F1249" s="45">
        <v>420</v>
      </c>
      <c r="G1249" s="45" t="s">
        <v>1407</v>
      </c>
    </row>
    <row r="1250" spans="1:7" s="1" customFormat="1" ht="18" customHeight="1">
      <c r="A1250" s="44">
        <v>40360</v>
      </c>
      <c r="B1250" s="45" t="s">
        <v>1247</v>
      </c>
      <c r="C1250" s="46">
        <v>610671</v>
      </c>
      <c r="D1250" s="45" t="s">
        <v>1408</v>
      </c>
      <c r="E1250" s="46">
        <v>1</v>
      </c>
      <c r="F1250" s="45">
        <v>220</v>
      </c>
      <c r="G1250" s="45" t="s">
        <v>1409</v>
      </c>
    </row>
    <row r="1251" spans="1:7" s="1" customFormat="1" ht="18" customHeight="1">
      <c r="A1251" s="44">
        <v>40360</v>
      </c>
      <c r="B1251" s="45" t="s">
        <v>1247</v>
      </c>
      <c r="C1251" s="46">
        <v>610678</v>
      </c>
      <c r="D1251" s="45" t="s">
        <v>1410</v>
      </c>
      <c r="E1251" s="46">
        <v>1</v>
      </c>
      <c r="F1251" s="45">
        <v>215</v>
      </c>
      <c r="G1251" s="45" t="s">
        <v>1394</v>
      </c>
    </row>
    <row r="1252" spans="1:7" s="1" customFormat="1" ht="18" customHeight="1">
      <c r="A1252" s="44">
        <v>40360</v>
      </c>
      <c r="B1252" s="45" t="s">
        <v>1247</v>
      </c>
      <c r="C1252" s="46">
        <v>610682</v>
      </c>
      <c r="D1252" s="45" t="s">
        <v>1411</v>
      </c>
      <c r="E1252" s="46">
        <v>2</v>
      </c>
      <c r="F1252" s="45">
        <v>420</v>
      </c>
      <c r="G1252" s="45" t="s">
        <v>1412</v>
      </c>
    </row>
    <row r="1253" spans="1:7" s="1" customFormat="1" ht="18" customHeight="1">
      <c r="A1253" s="44">
        <v>40360</v>
      </c>
      <c r="B1253" s="45" t="s">
        <v>1247</v>
      </c>
      <c r="C1253" s="46">
        <v>610687</v>
      </c>
      <c r="D1253" s="45" t="s">
        <v>1413</v>
      </c>
      <c r="E1253" s="46">
        <v>1</v>
      </c>
      <c r="F1253" s="45">
        <v>215</v>
      </c>
      <c r="G1253" s="45" t="s">
        <v>1414</v>
      </c>
    </row>
    <row r="1254" spans="1:7" s="1" customFormat="1" ht="18" customHeight="1">
      <c r="A1254" s="44">
        <v>40452</v>
      </c>
      <c r="B1254" s="45" t="s">
        <v>1247</v>
      </c>
      <c r="C1254" s="46">
        <v>610690</v>
      </c>
      <c r="D1254" s="45" t="s">
        <v>1415</v>
      </c>
      <c r="E1254" s="46">
        <v>3</v>
      </c>
      <c r="F1254" s="45">
        <v>630</v>
      </c>
      <c r="G1254" s="45" t="s">
        <v>1416</v>
      </c>
    </row>
    <row r="1255" spans="1:7" s="1" customFormat="1" ht="18" customHeight="1">
      <c r="A1255" s="44">
        <v>40544</v>
      </c>
      <c r="B1255" s="45" t="s">
        <v>1247</v>
      </c>
      <c r="C1255" s="46">
        <v>610695</v>
      </c>
      <c r="D1255" s="45" t="s">
        <v>1417</v>
      </c>
      <c r="E1255" s="46">
        <v>2</v>
      </c>
      <c r="F1255" s="45">
        <v>430</v>
      </c>
      <c r="G1255" s="45" t="s">
        <v>1275</v>
      </c>
    </row>
    <row r="1256" spans="1:7" s="1" customFormat="1" ht="18" customHeight="1">
      <c r="A1256" s="44">
        <v>40544</v>
      </c>
      <c r="B1256" s="45" t="s">
        <v>1247</v>
      </c>
      <c r="C1256" s="46">
        <v>610696</v>
      </c>
      <c r="D1256" s="45" t="s">
        <v>1418</v>
      </c>
      <c r="E1256" s="46">
        <v>3</v>
      </c>
      <c r="F1256" s="45">
        <v>630</v>
      </c>
      <c r="G1256" s="45" t="s">
        <v>1275</v>
      </c>
    </row>
    <row r="1257" spans="1:7" s="1" customFormat="1" ht="18" customHeight="1">
      <c r="A1257" s="44">
        <v>40544</v>
      </c>
      <c r="B1257" s="45" t="s">
        <v>1247</v>
      </c>
      <c r="C1257" s="46">
        <v>610700</v>
      </c>
      <c r="D1257" s="45" t="s">
        <v>1419</v>
      </c>
      <c r="E1257" s="46">
        <v>2</v>
      </c>
      <c r="F1257" s="45">
        <v>430</v>
      </c>
      <c r="G1257" s="45" t="s">
        <v>1420</v>
      </c>
    </row>
    <row r="1258" spans="1:7" s="1" customFormat="1" ht="18" customHeight="1">
      <c r="A1258" s="44">
        <v>40544</v>
      </c>
      <c r="B1258" s="45" t="s">
        <v>1247</v>
      </c>
      <c r="C1258" s="46">
        <v>610701</v>
      </c>
      <c r="D1258" s="45" t="s">
        <v>1421</v>
      </c>
      <c r="E1258" s="46">
        <v>3</v>
      </c>
      <c r="F1258" s="45">
        <v>630</v>
      </c>
      <c r="G1258" s="45" t="s">
        <v>1422</v>
      </c>
    </row>
    <row r="1259" spans="1:7" s="1" customFormat="1" ht="18" customHeight="1">
      <c r="A1259" s="44">
        <v>40725</v>
      </c>
      <c r="B1259" s="45" t="s">
        <v>1247</v>
      </c>
      <c r="C1259" s="46">
        <v>610719</v>
      </c>
      <c r="D1259" s="45" t="s">
        <v>1423</v>
      </c>
      <c r="E1259" s="46">
        <v>1</v>
      </c>
      <c r="F1259" s="45">
        <v>220</v>
      </c>
      <c r="G1259" s="45" t="s">
        <v>1268</v>
      </c>
    </row>
    <row r="1260" spans="1:7" s="1" customFormat="1" ht="18" customHeight="1">
      <c r="A1260" s="44">
        <v>40725</v>
      </c>
      <c r="B1260" s="45" t="s">
        <v>1247</v>
      </c>
      <c r="C1260" s="46">
        <v>610725</v>
      </c>
      <c r="D1260" s="45" t="s">
        <v>1424</v>
      </c>
      <c r="E1260" s="46">
        <v>1</v>
      </c>
      <c r="F1260" s="45">
        <v>210</v>
      </c>
      <c r="G1260" s="45" t="s">
        <v>1425</v>
      </c>
    </row>
    <row r="1261" spans="1:7" s="1" customFormat="1" ht="18" customHeight="1">
      <c r="A1261" s="44">
        <v>40725</v>
      </c>
      <c r="B1261" s="45" t="s">
        <v>1247</v>
      </c>
      <c r="C1261" s="46">
        <v>610727</v>
      </c>
      <c r="D1261" s="45" t="s">
        <v>1426</v>
      </c>
      <c r="E1261" s="46">
        <v>1</v>
      </c>
      <c r="F1261" s="45">
        <v>210</v>
      </c>
      <c r="G1261" s="45" t="s">
        <v>1427</v>
      </c>
    </row>
    <row r="1262" spans="1:7" s="1" customFormat="1" ht="18" customHeight="1">
      <c r="A1262" s="44">
        <v>40725</v>
      </c>
      <c r="B1262" s="45" t="s">
        <v>1247</v>
      </c>
      <c r="C1262" s="46">
        <v>610731</v>
      </c>
      <c r="D1262" s="45" t="s">
        <v>1428</v>
      </c>
      <c r="E1262" s="46">
        <v>1</v>
      </c>
      <c r="F1262" s="45">
        <v>210</v>
      </c>
      <c r="G1262" s="45" t="s">
        <v>1429</v>
      </c>
    </row>
    <row r="1263" spans="1:7" s="1" customFormat="1" ht="18" customHeight="1">
      <c r="A1263" s="44">
        <v>40725</v>
      </c>
      <c r="B1263" s="45" t="s">
        <v>1247</v>
      </c>
      <c r="C1263" s="46">
        <v>610732</v>
      </c>
      <c r="D1263" s="45" t="s">
        <v>1430</v>
      </c>
      <c r="E1263" s="46">
        <v>2</v>
      </c>
      <c r="F1263" s="45">
        <v>410</v>
      </c>
      <c r="G1263" s="45" t="s">
        <v>1431</v>
      </c>
    </row>
    <row r="1264" spans="1:7" s="1" customFormat="1" ht="18" customHeight="1">
      <c r="A1264" s="44">
        <v>40725</v>
      </c>
      <c r="B1264" s="45" t="s">
        <v>1247</v>
      </c>
      <c r="C1264" s="46">
        <v>610736</v>
      </c>
      <c r="D1264" s="45" t="s">
        <v>1432</v>
      </c>
      <c r="E1264" s="46">
        <v>3</v>
      </c>
      <c r="F1264" s="45">
        <v>630</v>
      </c>
      <c r="G1264" s="45" t="s">
        <v>1433</v>
      </c>
    </row>
    <row r="1265" spans="1:7" s="1" customFormat="1" ht="18" customHeight="1">
      <c r="A1265" s="44">
        <v>40725</v>
      </c>
      <c r="B1265" s="45" t="s">
        <v>1247</v>
      </c>
      <c r="C1265" s="46">
        <v>610745</v>
      </c>
      <c r="D1265" s="45" t="s">
        <v>1434</v>
      </c>
      <c r="E1265" s="46">
        <v>2</v>
      </c>
      <c r="F1265" s="45">
        <v>420</v>
      </c>
      <c r="G1265" s="45" t="s">
        <v>1435</v>
      </c>
    </row>
    <row r="1266" spans="1:7" s="1" customFormat="1" ht="18" customHeight="1">
      <c r="A1266" s="44">
        <v>40725</v>
      </c>
      <c r="B1266" s="45" t="s">
        <v>1247</v>
      </c>
      <c r="C1266" s="46">
        <v>610747</v>
      </c>
      <c r="D1266" s="45" t="s">
        <v>1436</v>
      </c>
      <c r="E1266" s="46">
        <v>2</v>
      </c>
      <c r="F1266" s="45">
        <v>410</v>
      </c>
      <c r="G1266" s="45" t="s">
        <v>1437</v>
      </c>
    </row>
    <row r="1267" spans="1:7" s="1" customFormat="1" ht="18" customHeight="1">
      <c r="A1267" s="44">
        <v>40725</v>
      </c>
      <c r="B1267" s="45" t="s">
        <v>1247</v>
      </c>
      <c r="C1267" s="46">
        <v>610748</v>
      </c>
      <c r="D1267" s="45" t="s">
        <v>416</v>
      </c>
      <c r="E1267" s="46">
        <v>1</v>
      </c>
      <c r="F1267" s="45">
        <v>210</v>
      </c>
      <c r="G1267" s="45" t="s">
        <v>1278</v>
      </c>
    </row>
    <row r="1268" spans="1:7" s="1" customFormat="1" ht="18" customHeight="1">
      <c r="A1268" s="44">
        <v>40725</v>
      </c>
      <c r="B1268" s="45" t="s">
        <v>1247</v>
      </c>
      <c r="C1268" s="46">
        <v>610752</v>
      </c>
      <c r="D1268" s="45" t="s">
        <v>1438</v>
      </c>
      <c r="E1268" s="46">
        <v>2</v>
      </c>
      <c r="F1268" s="45">
        <v>420</v>
      </c>
      <c r="G1268" s="45" t="s">
        <v>1439</v>
      </c>
    </row>
    <row r="1269" spans="1:7" s="1" customFormat="1" ht="18" customHeight="1">
      <c r="A1269" s="44">
        <v>40725</v>
      </c>
      <c r="B1269" s="45" t="s">
        <v>1247</v>
      </c>
      <c r="C1269" s="46">
        <v>610754</v>
      </c>
      <c r="D1269" s="45" t="s">
        <v>1440</v>
      </c>
      <c r="E1269" s="46">
        <v>1</v>
      </c>
      <c r="F1269" s="45">
        <v>210</v>
      </c>
      <c r="G1269" s="45" t="s">
        <v>1441</v>
      </c>
    </row>
    <row r="1270" spans="1:7" s="1" customFormat="1" ht="18" customHeight="1">
      <c r="A1270" s="44">
        <v>40725</v>
      </c>
      <c r="B1270" s="45" t="s">
        <v>1247</v>
      </c>
      <c r="C1270" s="46">
        <v>610760</v>
      </c>
      <c r="D1270" s="45" t="s">
        <v>1442</v>
      </c>
      <c r="E1270" s="46">
        <v>1</v>
      </c>
      <c r="F1270" s="45">
        <v>220</v>
      </c>
      <c r="G1270" s="45" t="s">
        <v>1443</v>
      </c>
    </row>
    <row r="1271" spans="1:7" s="1" customFormat="1" ht="18" customHeight="1">
      <c r="A1271" s="44">
        <v>40725</v>
      </c>
      <c r="B1271" s="45" t="s">
        <v>1247</v>
      </c>
      <c r="C1271" s="46">
        <v>610762</v>
      </c>
      <c r="D1271" s="45" t="s">
        <v>1444</v>
      </c>
      <c r="E1271" s="46">
        <v>1</v>
      </c>
      <c r="F1271" s="45">
        <v>205</v>
      </c>
      <c r="G1271" s="45" t="s">
        <v>1416</v>
      </c>
    </row>
    <row r="1272" spans="1:7" s="1" customFormat="1" ht="18" customHeight="1">
      <c r="A1272" s="44">
        <v>40725</v>
      </c>
      <c r="B1272" s="45" t="s">
        <v>1247</v>
      </c>
      <c r="C1272" s="46">
        <v>610765</v>
      </c>
      <c r="D1272" s="45" t="s">
        <v>1445</v>
      </c>
      <c r="E1272" s="46">
        <v>3</v>
      </c>
      <c r="F1272" s="45">
        <v>630</v>
      </c>
      <c r="G1272" s="45" t="s">
        <v>1446</v>
      </c>
    </row>
    <row r="1273" spans="1:7" s="1" customFormat="1" ht="18" customHeight="1">
      <c r="A1273" s="44">
        <v>40725</v>
      </c>
      <c r="B1273" s="45" t="s">
        <v>1247</v>
      </c>
      <c r="C1273" s="46">
        <v>610770</v>
      </c>
      <c r="D1273" s="45" t="s">
        <v>1447</v>
      </c>
      <c r="E1273" s="46">
        <v>1</v>
      </c>
      <c r="F1273" s="45">
        <v>220</v>
      </c>
      <c r="G1273" s="45" t="s">
        <v>1446</v>
      </c>
    </row>
    <row r="1274" spans="1:7" s="1" customFormat="1" ht="18" customHeight="1">
      <c r="A1274" s="44">
        <v>40725</v>
      </c>
      <c r="B1274" s="45" t="s">
        <v>1247</v>
      </c>
      <c r="C1274" s="46">
        <v>610774</v>
      </c>
      <c r="D1274" s="45" t="s">
        <v>1448</v>
      </c>
      <c r="E1274" s="46">
        <v>2</v>
      </c>
      <c r="F1274" s="45">
        <v>430</v>
      </c>
      <c r="G1274" s="45" t="s">
        <v>1320</v>
      </c>
    </row>
    <row r="1275" spans="1:7" s="1" customFormat="1" ht="18" customHeight="1">
      <c r="A1275" s="44">
        <v>40725</v>
      </c>
      <c r="B1275" s="45" t="s">
        <v>1247</v>
      </c>
      <c r="C1275" s="46">
        <v>610775</v>
      </c>
      <c r="D1275" s="45" t="s">
        <v>1449</v>
      </c>
      <c r="E1275" s="46">
        <v>2</v>
      </c>
      <c r="F1275" s="45">
        <v>430</v>
      </c>
      <c r="G1275" s="45" t="s">
        <v>1416</v>
      </c>
    </row>
    <row r="1276" spans="1:7" s="1" customFormat="1" ht="18" customHeight="1">
      <c r="A1276" s="44">
        <v>40725</v>
      </c>
      <c r="B1276" s="45" t="s">
        <v>1247</v>
      </c>
      <c r="C1276" s="46">
        <v>610779</v>
      </c>
      <c r="D1276" s="45" t="s">
        <v>1450</v>
      </c>
      <c r="E1276" s="46">
        <v>1</v>
      </c>
      <c r="F1276" s="45">
        <v>220</v>
      </c>
      <c r="G1276" s="45" t="s">
        <v>1451</v>
      </c>
    </row>
    <row r="1277" spans="1:7" s="1" customFormat="1" ht="18" customHeight="1">
      <c r="A1277" s="44">
        <v>40725</v>
      </c>
      <c r="B1277" s="45" t="s">
        <v>1247</v>
      </c>
      <c r="C1277" s="46">
        <v>610788</v>
      </c>
      <c r="D1277" s="45" t="s">
        <v>1452</v>
      </c>
      <c r="E1277" s="46">
        <v>2</v>
      </c>
      <c r="F1277" s="45">
        <v>430</v>
      </c>
      <c r="G1277" s="45" t="s">
        <v>1453</v>
      </c>
    </row>
    <row r="1278" spans="1:7" s="1" customFormat="1" ht="18" customHeight="1">
      <c r="A1278" s="44">
        <v>40817</v>
      </c>
      <c r="B1278" s="45" t="s">
        <v>1247</v>
      </c>
      <c r="C1278" s="46">
        <v>610800</v>
      </c>
      <c r="D1278" s="63" t="s">
        <v>1454</v>
      </c>
      <c r="E1278" s="46">
        <v>2</v>
      </c>
      <c r="F1278" s="45">
        <v>420</v>
      </c>
      <c r="G1278" s="45" t="s">
        <v>1285</v>
      </c>
    </row>
    <row r="1279" spans="1:7" s="1" customFormat="1" ht="18" customHeight="1">
      <c r="A1279" s="44">
        <v>40817</v>
      </c>
      <c r="B1279" s="45" t="s">
        <v>1247</v>
      </c>
      <c r="C1279" s="46">
        <v>610804</v>
      </c>
      <c r="D1279" s="45" t="s">
        <v>1455</v>
      </c>
      <c r="E1279" s="46">
        <v>1</v>
      </c>
      <c r="F1279" s="45">
        <v>220</v>
      </c>
      <c r="G1279" s="45" t="s">
        <v>1456</v>
      </c>
    </row>
    <row r="1280" spans="1:7" s="1" customFormat="1" ht="18" customHeight="1">
      <c r="A1280" s="44">
        <v>40817</v>
      </c>
      <c r="B1280" s="45" t="s">
        <v>1247</v>
      </c>
      <c r="C1280" s="46">
        <v>610806</v>
      </c>
      <c r="D1280" s="45" t="s">
        <v>1457</v>
      </c>
      <c r="E1280" s="46">
        <v>2</v>
      </c>
      <c r="F1280" s="45">
        <v>430</v>
      </c>
      <c r="G1280" s="45" t="s">
        <v>1253</v>
      </c>
    </row>
    <row r="1281" spans="1:7" s="1" customFormat="1" ht="18" customHeight="1">
      <c r="A1281" s="44">
        <v>41000</v>
      </c>
      <c r="B1281" s="45" t="s">
        <v>1247</v>
      </c>
      <c r="C1281" s="46">
        <v>610813</v>
      </c>
      <c r="D1281" s="45" t="s">
        <v>1458</v>
      </c>
      <c r="E1281" s="46">
        <v>4</v>
      </c>
      <c r="F1281" s="45">
        <v>820</v>
      </c>
      <c r="G1281" s="45" t="s">
        <v>1459</v>
      </c>
    </row>
    <row r="1282" spans="1:7" s="1" customFormat="1" ht="18" customHeight="1">
      <c r="A1282" s="44">
        <v>41091</v>
      </c>
      <c r="B1282" s="45" t="s">
        <v>1247</v>
      </c>
      <c r="C1282" s="46">
        <v>610814</v>
      </c>
      <c r="D1282" s="45" t="s">
        <v>1460</v>
      </c>
      <c r="E1282" s="46">
        <v>3</v>
      </c>
      <c r="F1282" s="45">
        <v>630</v>
      </c>
      <c r="G1282" s="45" t="s">
        <v>1253</v>
      </c>
    </row>
    <row r="1283" spans="1:7" s="1" customFormat="1" ht="18" customHeight="1">
      <c r="A1283" s="44">
        <v>41091</v>
      </c>
      <c r="B1283" s="45" t="s">
        <v>1247</v>
      </c>
      <c r="C1283" s="46">
        <v>610818</v>
      </c>
      <c r="D1283" s="45" t="s">
        <v>1461</v>
      </c>
      <c r="E1283" s="46">
        <v>1</v>
      </c>
      <c r="F1283" s="45">
        <v>220</v>
      </c>
      <c r="G1283" s="45" t="s">
        <v>1275</v>
      </c>
    </row>
    <row r="1284" spans="1:7" s="1" customFormat="1" ht="18" customHeight="1">
      <c r="A1284" s="44">
        <v>41091</v>
      </c>
      <c r="B1284" s="45" t="s">
        <v>1247</v>
      </c>
      <c r="C1284" s="46">
        <v>610831</v>
      </c>
      <c r="D1284" s="45" t="s">
        <v>1462</v>
      </c>
      <c r="E1284" s="46">
        <v>1</v>
      </c>
      <c r="F1284" s="45">
        <v>220</v>
      </c>
      <c r="G1284" s="45" t="s">
        <v>1270</v>
      </c>
    </row>
    <row r="1285" spans="1:7" s="1" customFormat="1" ht="18" customHeight="1">
      <c r="A1285" s="44">
        <v>41091</v>
      </c>
      <c r="B1285" s="45" t="s">
        <v>1247</v>
      </c>
      <c r="C1285" s="46">
        <v>610838</v>
      </c>
      <c r="D1285" s="45" t="s">
        <v>1463</v>
      </c>
      <c r="E1285" s="46">
        <v>1</v>
      </c>
      <c r="F1285" s="45">
        <v>220</v>
      </c>
      <c r="G1285" s="45" t="s">
        <v>1278</v>
      </c>
    </row>
    <row r="1286" spans="1:7" s="1" customFormat="1" ht="18" customHeight="1">
      <c r="A1286" s="44">
        <v>41091</v>
      </c>
      <c r="B1286" s="45" t="s">
        <v>1247</v>
      </c>
      <c r="C1286" s="46">
        <v>610845</v>
      </c>
      <c r="D1286" s="45" t="s">
        <v>1464</v>
      </c>
      <c r="E1286" s="46">
        <v>1</v>
      </c>
      <c r="F1286" s="45">
        <v>215</v>
      </c>
      <c r="G1286" s="45" t="s">
        <v>1465</v>
      </c>
    </row>
    <row r="1287" spans="1:7" s="1" customFormat="1" ht="18" customHeight="1">
      <c r="A1287" s="44">
        <v>41091</v>
      </c>
      <c r="B1287" s="45" t="s">
        <v>1247</v>
      </c>
      <c r="C1287" s="46">
        <v>610847</v>
      </c>
      <c r="D1287" s="45" t="s">
        <v>1466</v>
      </c>
      <c r="E1287" s="46">
        <v>2</v>
      </c>
      <c r="F1287" s="45">
        <v>430</v>
      </c>
      <c r="G1287" s="45" t="s">
        <v>1467</v>
      </c>
    </row>
    <row r="1288" spans="1:7" s="1" customFormat="1" ht="18" customHeight="1">
      <c r="A1288" s="44">
        <v>41091</v>
      </c>
      <c r="B1288" s="45" t="s">
        <v>1247</v>
      </c>
      <c r="C1288" s="46">
        <v>610848</v>
      </c>
      <c r="D1288" s="45" t="s">
        <v>1468</v>
      </c>
      <c r="E1288" s="46">
        <v>1</v>
      </c>
      <c r="F1288" s="45">
        <v>220</v>
      </c>
      <c r="G1288" s="45" t="s">
        <v>1469</v>
      </c>
    </row>
    <row r="1289" spans="1:7" s="1" customFormat="1" ht="18" customHeight="1">
      <c r="A1289" s="44">
        <v>41091</v>
      </c>
      <c r="B1289" s="45" t="s">
        <v>1247</v>
      </c>
      <c r="C1289" s="46">
        <v>610853</v>
      </c>
      <c r="D1289" s="45" t="s">
        <v>1470</v>
      </c>
      <c r="E1289" s="46">
        <v>2</v>
      </c>
      <c r="F1289" s="45">
        <v>430</v>
      </c>
      <c r="G1289" s="45" t="s">
        <v>37</v>
      </c>
    </row>
    <row r="1290" spans="1:7" s="1" customFormat="1" ht="18" customHeight="1">
      <c r="A1290" s="44">
        <v>41091</v>
      </c>
      <c r="B1290" s="45" t="s">
        <v>1247</v>
      </c>
      <c r="C1290" s="46">
        <v>610855</v>
      </c>
      <c r="D1290" s="45" t="s">
        <v>1471</v>
      </c>
      <c r="E1290" s="46">
        <v>2</v>
      </c>
      <c r="F1290" s="45">
        <v>430</v>
      </c>
      <c r="G1290" s="45" t="s">
        <v>1275</v>
      </c>
    </row>
    <row r="1291" spans="1:7" s="1" customFormat="1" ht="18" customHeight="1">
      <c r="A1291" s="44">
        <v>41091</v>
      </c>
      <c r="B1291" s="45" t="s">
        <v>1247</v>
      </c>
      <c r="C1291" s="46">
        <v>610856</v>
      </c>
      <c r="D1291" s="45" t="s">
        <v>1472</v>
      </c>
      <c r="E1291" s="46">
        <v>2</v>
      </c>
      <c r="F1291" s="45">
        <v>430</v>
      </c>
      <c r="G1291" s="45" t="s">
        <v>1268</v>
      </c>
    </row>
    <row r="1292" spans="1:7" s="1" customFormat="1" ht="18" customHeight="1">
      <c r="A1292" s="44">
        <v>41091</v>
      </c>
      <c r="B1292" s="45" t="s">
        <v>1247</v>
      </c>
      <c r="C1292" s="46">
        <v>610860</v>
      </c>
      <c r="D1292" s="45" t="s">
        <v>1473</v>
      </c>
      <c r="E1292" s="46">
        <v>3</v>
      </c>
      <c r="F1292" s="45">
        <v>630</v>
      </c>
      <c r="G1292" s="45" t="s">
        <v>1451</v>
      </c>
    </row>
    <row r="1293" spans="1:7" s="1" customFormat="1" ht="18" customHeight="1">
      <c r="A1293" s="44">
        <v>41091</v>
      </c>
      <c r="B1293" s="45" t="s">
        <v>1247</v>
      </c>
      <c r="C1293" s="46">
        <v>610861</v>
      </c>
      <c r="D1293" s="45" t="s">
        <v>1474</v>
      </c>
      <c r="E1293" s="46">
        <v>2</v>
      </c>
      <c r="F1293" s="45">
        <v>430</v>
      </c>
      <c r="G1293" s="45" t="s">
        <v>1285</v>
      </c>
    </row>
    <row r="1294" spans="1:7" s="1" customFormat="1" ht="18" customHeight="1">
      <c r="A1294" s="44">
        <v>41091</v>
      </c>
      <c r="B1294" s="45" t="s">
        <v>1247</v>
      </c>
      <c r="C1294" s="46">
        <v>610863</v>
      </c>
      <c r="D1294" s="45" t="s">
        <v>1475</v>
      </c>
      <c r="E1294" s="46">
        <v>1</v>
      </c>
      <c r="F1294" s="45">
        <v>220</v>
      </c>
      <c r="G1294" s="45" t="s">
        <v>1320</v>
      </c>
    </row>
    <row r="1295" spans="1:7" s="1" customFormat="1" ht="18" customHeight="1">
      <c r="A1295" s="44">
        <v>41091</v>
      </c>
      <c r="B1295" s="45" t="s">
        <v>1247</v>
      </c>
      <c r="C1295" s="46">
        <v>610864</v>
      </c>
      <c r="D1295" s="45" t="s">
        <v>1476</v>
      </c>
      <c r="E1295" s="46">
        <v>1</v>
      </c>
      <c r="F1295" s="45">
        <v>215</v>
      </c>
      <c r="G1295" s="45" t="s">
        <v>1256</v>
      </c>
    </row>
    <row r="1296" spans="1:7" s="1" customFormat="1" ht="18" customHeight="1">
      <c r="A1296" s="44">
        <v>41091</v>
      </c>
      <c r="B1296" s="45" t="s">
        <v>1247</v>
      </c>
      <c r="C1296" s="46">
        <v>610868</v>
      </c>
      <c r="D1296" s="45" t="s">
        <v>1477</v>
      </c>
      <c r="E1296" s="46">
        <v>1</v>
      </c>
      <c r="F1296" s="45">
        <v>220</v>
      </c>
      <c r="G1296" s="45" t="s">
        <v>1270</v>
      </c>
    </row>
    <row r="1297" spans="1:7" s="1" customFormat="1" ht="18" customHeight="1">
      <c r="A1297" s="44">
        <v>41091</v>
      </c>
      <c r="B1297" s="45" t="s">
        <v>1247</v>
      </c>
      <c r="C1297" s="46">
        <v>610870</v>
      </c>
      <c r="D1297" s="45" t="s">
        <v>1478</v>
      </c>
      <c r="E1297" s="46">
        <v>1</v>
      </c>
      <c r="F1297" s="45">
        <v>215</v>
      </c>
      <c r="G1297" s="45" t="s">
        <v>1479</v>
      </c>
    </row>
    <row r="1298" spans="1:7" s="1" customFormat="1" ht="18" customHeight="1">
      <c r="A1298" s="44">
        <v>41091</v>
      </c>
      <c r="B1298" s="45" t="s">
        <v>1247</v>
      </c>
      <c r="C1298" s="46">
        <v>610876</v>
      </c>
      <c r="D1298" s="45" t="s">
        <v>1480</v>
      </c>
      <c r="E1298" s="46">
        <v>1</v>
      </c>
      <c r="F1298" s="45">
        <v>220</v>
      </c>
      <c r="G1298" s="45" t="s">
        <v>1309</v>
      </c>
    </row>
    <row r="1299" spans="1:7" s="1" customFormat="1" ht="18" customHeight="1">
      <c r="A1299" s="44">
        <v>41091</v>
      </c>
      <c r="B1299" s="45" t="s">
        <v>1247</v>
      </c>
      <c r="C1299" s="46">
        <v>610877</v>
      </c>
      <c r="D1299" s="45" t="s">
        <v>1481</v>
      </c>
      <c r="E1299" s="46">
        <v>1</v>
      </c>
      <c r="F1299" s="45">
        <v>220</v>
      </c>
      <c r="G1299" s="45" t="s">
        <v>1482</v>
      </c>
    </row>
    <row r="1300" spans="1:7" s="1" customFormat="1" ht="18" customHeight="1">
      <c r="A1300" s="44">
        <v>41091</v>
      </c>
      <c r="B1300" s="45" t="s">
        <v>1247</v>
      </c>
      <c r="C1300" s="46">
        <v>610878</v>
      </c>
      <c r="D1300" s="45" t="s">
        <v>1483</v>
      </c>
      <c r="E1300" s="46">
        <v>3</v>
      </c>
      <c r="F1300" s="45">
        <v>630</v>
      </c>
      <c r="G1300" s="45" t="s">
        <v>1435</v>
      </c>
    </row>
    <row r="1301" spans="1:7" s="1" customFormat="1" ht="18" customHeight="1">
      <c r="A1301" s="44">
        <v>41091</v>
      </c>
      <c r="B1301" s="45" t="s">
        <v>1247</v>
      </c>
      <c r="C1301" s="46">
        <v>610880</v>
      </c>
      <c r="D1301" s="45" t="s">
        <v>1484</v>
      </c>
      <c r="E1301" s="46">
        <v>1</v>
      </c>
      <c r="F1301" s="45">
        <v>220</v>
      </c>
      <c r="G1301" s="45" t="s">
        <v>1359</v>
      </c>
    </row>
    <row r="1302" spans="1:7" s="1" customFormat="1" ht="18" customHeight="1">
      <c r="A1302" s="44">
        <v>41091</v>
      </c>
      <c r="B1302" s="45" t="s">
        <v>1247</v>
      </c>
      <c r="C1302" s="46">
        <v>610882</v>
      </c>
      <c r="D1302" s="45" t="s">
        <v>1485</v>
      </c>
      <c r="E1302" s="46">
        <v>1</v>
      </c>
      <c r="F1302" s="45">
        <v>220</v>
      </c>
      <c r="G1302" s="45" t="s">
        <v>1486</v>
      </c>
    </row>
    <row r="1303" spans="1:7" s="1" customFormat="1" ht="18" customHeight="1">
      <c r="A1303" s="44">
        <v>41091</v>
      </c>
      <c r="B1303" s="45" t="s">
        <v>1247</v>
      </c>
      <c r="C1303" s="46">
        <v>610884</v>
      </c>
      <c r="D1303" s="45" t="s">
        <v>1487</v>
      </c>
      <c r="E1303" s="46">
        <v>5</v>
      </c>
      <c r="F1303" s="45">
        <v>1025</v>
      </c>
      <c r="G1303" s="45" t="s">
        <v>1488</v>
      </c>
    </row>
    <row r="1304" spans="1:7" s="1" customFormat="1" ht="18" customHeight="1">
      <c r="A1304" s="44">
        <v>41091</v>
      </c>
      <c r="B1304" s="45" t="s">
        <v>1247</v>
      </c>
      <c r="C1304" s="46">
        <v>610889</v>
      </c>
      <c r="D1304" s="45" t="s">
        <v>1489</v>
      </c>
      <c r="E1304" s="46">
        <v>3</v>
      </c>
      <c r="F1304" s="45">
        <v>630</v>
      </c>
      <c r="G1304" s="45" t="s">
        <v>1490</v>
      </c>
    </row>
    <row r="1305" spans="1:7" s="1" customFormat="1" ht="18" customHeight="1">
      <c r="A1305" s="44">
        <v>41091</v>
      </c>
      <c r="B1305" s="45" t="s">
        <v>1247</v>
      </c>
      <c r="C1305" s="46">
        <v>610891</v>
      </c>
      <c r="D1305" s="45" t="s">
        <v>1491</v>
      </c>
      <c r="E1305" s="46">
        <v>2</v>
      </c>
      <c r="F1305" s="45">
        <v>420</v>
      </c>
      <c r="G1305" s="45" t="s">
        <v>1492</v>
      </c>
    </row>
    <row r="1306" spans="1:7" s="1" customFormat="1" ht="18" customHeight="1">
      <c r="A1306" s="44">
        <v>41091</v>
      </c>
      <c r="B1306" s="45" t="s">
        <v>1247</v>
      </c>
      <c r="C1306" s="46">
        <v>610895</v>
      </c>
      <c r="D1306" s="45" t="s">
        <v>1493</v>
      </c>
      <c r="E1306" s="46">
        <v>3</v>
      </c>
      <c r="F1306" s="45">
        <v>630</v>
      </c>
      <c r="G1306" s="45" t="s">
        <v>1273</v>
      </c>
    </row>
    <row r="1307" spans="1:7" s="1" customFormat="1" ht="18" customHeight="1">
      <c r="A1307" s="44">
        <v>41091</v>
      </c>
      <c r="B1307" s="45" t="s">
        <v>1247</v>
      </c>
      <c r="C1307" s="46">
        <v>610897</v>
      </c>
      <c r="D1307" s="45" t="s">
        <v>1494</v>
      </c>
      <c r="E1307" s="46">
        <v>1</v>
      </c>
      <c r="F1307" s="45">
        <v>220</v>
      </c>
      <c r="G1307" s="45" t="s">
        <v>1429</v>
      </c>
    </row>
    <row r="1308" spans="1:7" s="1" customFormat="1" ht="18" customHeight="1">
      <c r="A1308" s="44">
        <v>41091</v>
      </c>
      <c r="B1308" s="45" t="s">
        <v>1247</v>
      </c>
      <c r="C1308" s="46">
        <v>610898</v>
      </c>
      <c r="D1308" s="45" t="s">
        <v>1495</v>
      </c>
      <c r="E1308" s="46">
        <v>1</v>
      </c>
      <c r="F1308" s="45">
        <v>220</v>
      </c>
      <c r="G1308" s="45" t="s">
        <v>21</v>
      </c>
    </row>
    <row r="1309" spans="1:7" s="1" customFormat="1" ht="18" customHeight="1">
      <c r="A1309" s="44">
        <v>41091</v>
      </c>
      <c r="B1309" s="45" t="s">
        <v>1247</v>
      </c>
      <c r="C1309" s="46">
        <v>610900</v>
      </c>
      <c r="D1309" s="45" t="s">
        <v>1496</v>
      </c>
      <c r="E1309" s="46">
        <v>3</v>
      </c>
      <c r="F1309" s="45">
        <v>630</v>
      </c>
      <c r="G1309" s="45" t="s">
        <v>1497</v>
      </c>
    </row>
    <row r="1310" spans="1:7" s="1" customFormat="1" ht="18" customHeight="1">
      <c r="A1310" s="44">
        <v>41091</v>
      </c>
      <c r="B1310" s="45" t="s">
        <v>1247</v>
      </c>
      <c r="C1310" s="46">
        <v>610902</v>
      </c>
      <c r="D1310" s="45" t="s">
        <v>1498</v>
      </c>
      <c r="E1310" s="46">
        <v>1</v>
      </c>
      <c r="F1310" s="45">
        <v>220</v>
      </c>
      <c r="G1310" s="45" t="s">
        <v>1497</v>
      </c>
    </row>
    <row r="1311" spans="1:7" s="1" customFormat="1" ht="18" customHeight="1">
      <c r="A1311" s="44">
        <v>41091</v>
      </c>
      <c r="B1311" s="45" t="s">
        <v>1247</v>
      </c>
      <c r="C1311" s="46">
        <v>610903</v>
      </c>
      <c r="D1311" s="45" t="s">
        <v>1499</v>
      </c>
      <c r="E1311" s="46">
        <v>1</v>
      </c>
      <c r="F1311" s="45">
        <v>220</v>
      </c>
      <c r="G1311" s="45" t="s">
        <v>1500</v>
      </c>
    </row>
    <row r="1312" spans="1:7" s="1" customFormat="1" ht="18" customHeight="1">
      <c r="A1312" s="44">
        <v>41091</v>
      </c>
      <c r="B1312" s="45" t="s">
        <v>1247</v>
      </c>
      <c r="C1312" s="46">
        <v>610904</v>
      </c>
      <c r="D1312" s="45" t="s">
        <v>1501</v>
      </c>
      <c r="E1312" s="46">
        <v>1</v>
      </c>
      <c r="F1312" s="45">
        <v>220</v>
      </c>
      <c r="G1312" s="45" t="s">
        <v>1502</v>
      </c>
    </row>
    <row r="1313" spans="1:7" s="1" customFormat="1" ht="18" customHeight="1">
      <c r="A1313" s="44">
        <v>41091</v>
      </c>
      <c r="B1313" s="45" t="s">
        <v>1247</v>
      </c>
      <c r="C1313" s="46">
        <v>610905</v>
      </c>
      <c r="D1313" s="45" t="s">
        <v>1503</v>
      </c>
      <c r="E1313" s="46">
        <v>2</v>
      </c>
      <c r="F1313" s="45">
        <v>430</v>
      </c>
      <c r="G1313" s="45" t="s">
        <v>1278</v>
      </c>
    </row>
    <row r="1314" spans="1:7" s="1" customFormat="1" ht="18" customHeight="1">
      <c r="A1314" s="44">
        <v>41091</v>
      </c>
      <c r="B1314" s="45" t="s">
        <v>1247</v>
      </c>
      <c r="C1314" s="46">
        <v>610906</v>
      </c>
      <c r="D1314" s="45" t="s">
        <v>1504</v>
      </c>
      <c r="E1314" s="46">
        <v>1</v>
      </c>
      <c r="F1314" s="45">
        <v>220</v>
      </c>
      <c r="G1314" s="45" t="s">
        <v>1505</v>
      </c>
    </row>
    <row r="1315" spans="1:7" s="1" customFormat="1" ht="18" customHeight="1">
      <c r="A1315" s="44">
        <v>41091</v>
      </c>
      <c r="B1315" s="45" t="s">
        <v>1247</v>
      </c>
      <c r="C1315" s="46">
        <v>610908</v>
      </c>
      <c r="D1315" s="45" t="s">
        <v>1506</v>
      </c>
      <c r="E1315" s="46">
        <v>1</v>
      </c>
      <c r="F1315" s="45">
        <v>220</v>
      </c>
      <c r="G1315" s="45" t="s">
        <v>1307</v>
      </c>
    </row>
    <row r="1316" spans="1:7" s="1" customFormat="1" ht="18" customHeight="1">
      <c r="A1316" s="44">
        <v>41091</v>
      </c>
      <c r="B1316" s="45" t="s">
        <v>1247</v>
      </c>
      <c r="C1316" s="46">
        <v>610910</v>
      </c>
      <c r="D1316" s="45" t="s">
        <v>1507</v>
      </c>
      <c r="E1316" s="46">
        <v>5</v>
      </c>
      <c r="F1316" s="45">
        <v>1000</v>
      </c>
      <c r="G1316" s="45" t="s">
        <v>1508</v>
      </c>
    </row>
    <row r="1317" spans="1:7" s="1" customFormat="1" ht="18" customHeight="1">
      <c r="A1317" s="44">
        <v>41091</v>
      </c>
      <c r="B1317" s="45" t="s">
        <v>1247</v>
      </c>
      <c r="C1317" s="46">
        <v>610912</v>
      </c>
      <c r="D1317" s="45" t="s">
        <v>1509</v>
      </c>
      <c r="E1317" s="46">
        <v>1</v>
      </c>
      <c r="F1317" s="45">
        <v>215</v>
      </c>
      <c r="G1317" s="45" t="s">
        <v>1275</v>
      </c>
    </row>
    <row r="1318" spans="1:7" s="1" customFormat="1" ht="18" customHeight="1">
      <c r="A1318" s="44">
        <v>41091</v>
      </c>
      <c r="B1318" s="45" t="s">
        <v>1247</v>
      </c>
      <c r="C1318" s="46">
        <v>610913</v>
      </c>
      <c r="D1318" s="45" t="s">
        <v>1510</v>
      </c>
      <c r="E1318" s="46">
        <v>2</v>
      </c>
      <c r="F1318" s="45">
        <v>430</v>
      </c>
      <c r="G1318" s="45" t="s">
        <v>1416</v>
      </c>
    </row>
    <row r="1319" spans="1:7" s="1" customFormat="1" ht="18" customHeight="1">
      <c r="A1319" s="44">
        <v>41091</v>
      </c>
      <c r="B1319" s="45" t="s">
        <v>1247</v>
      </c>
      <c r="C1319" s="46">
        <v>610916</v>
      </c>
      <c r="D1319" s="45" t="s">
        <v>1511</v>
      </c>
      <c r="E1319" s="46">
        <v>1</v>
      </c>
      <c r="F1319" s="45">
        <v>220</v>
      </c>
      <c r="G1319" s="45" t="s">
        <v>1359</v>
      </c>
    </row>
    <row r="1320" spans="1:7" s="1" customFormat="1" ht="18" customHeight="1">
      <c r="A1320" s="44">
        <v>41091</v>
      </c>
      <c r="B1320" s="45" t="s">
        <v>1247</v>
      </c>
      <c r="C1320" s="46">
        <v>610922</v>
      </c>
      <c r="D1320" s="45" t="s">
        <v>1512</v>
      </c>
      <c r="E1320" s="46">
        <v>1</v>
      </c>
      <c r="F1320" s="45">
        <v>220</v>
      </c>
      <c r="G1320" s="45" t="s">
        <v>1359</v>
      </c>
    </row>
    <row r="1321" spans="1:7" s="1" customFormat="1" ht="18" customHeight="1">
      <c r="A1321" s="44">
        <v>41183</v>
      </c>
      <c r="B1321" s="45" t="s">
        <v>1247</v>
      </c>
      <c r="C1321" s="46">
        <v>610926</v>
      </c>
      <c r="D1321" s="45" t="s">
        <v>1513</v>
      </c>
      <c r="E1321" s="46">
        <v>1</v>
      </c>
      <c r="F1321" s="45">
        <v>220</v>
      </c>
      <c r="G1321" s="45" t="s">
        <v>1514</v>
      </c>
    </row>
    <row r="1322" spans="1:7" s="1" customFormat="1" ht="18" customHeight="1">
      <c r="A1322" s="44">
        <v>41183</v>
      </c>
      <c r="B1322" s="45" t="s">
        <v>1247</v>
      </c>
      <c r="C1322" s="46">
        <v>610928</v>
      </c>
      <c r="D1322" s="45" t="s">
        <v>1515</v>
      </c>
      <c r="E1322" s="46">
        <v>3</v>
      </c>
      <c r="F1322" s="45">
        <v>630</v>
      </c>
      <c r="G1322" s="45" t="s">
        <v>1516</v>
      </c>
    </row>
    <row r="1323" spans="1:7" s="1" customFormat="1" ht="18" customHeight="1">
      <c r="A1323" s="44">
        <v>41183</v>
      </c>
      <c r="B1323" s="45" t="s">
        <v>1247</v>
      </c>
      <c r="C1323" s="46">
        <v>610932</v>
      </c>
      <c r="D1323" s="45" t="s">
        <v>1517</v>
      </c>
      <c r="E1323" s="46">
        <v>1</v>
      </c>
      <c r="F1323" s="45">
        <v>220</v>
      </c>
      <c r="G1323" s="45" t="s">
        <v>1431</v>
      </c>
    </row>
    <row r="1324" spans="1:7" s="1" customFormat="1" ht="18" customHeight="1">
      <c r="A1324" s="44">
        <v>41183</v>
      </c>
      <c r="B1324" s="45" t="s">
        <v>1247</v>
      </c>
      <c r="C1324" s="46">
        <v>610934</v>
      </c>
      <c r="D1324" s="45" t="s">
        <v>1518</v>
      </c>
      <c r="E1324" s="46">
        <v>1</v>
      </c>
      <c r="F1324" s="45">
        <v>220</v>
      </c>
      <c r="G1324" s="45" t="s">
        <v>1519</v>
      </c>
    </row>
    <row r="1325" spans="1:7" s="1" customFormat="1" ht="18" customHeight="1">
      <c r="A1325" s="44">
        <v>41183</v>
      </c>
      <c r="B1325" s="45" t="s">
        <v>1247</v>
      </c>
      <c r="C1325" s="46">
        <v>610935</v>
      </c>
      <c r="D1325" s="45" t="s">
        <v>1520</v>
      </c>
      <c r="E1325" s="46">
        <v>1</v>
      </c>
      <c r="F1325" s="45">
        <v>220</v>
      </c>
      <c r="G1325" s="45" t="s">
        <v>1521</v>
      </c>
    </row>
    <row r="1326" spans="1:7" s="1" customFormat="1" ht="18" customHeight="1">
      <c r="A1326" s="44">
        <v>41275</v>
      </c>
      <c r="B1326" s="45" t="s">
        <v>1247</v>
      </c>
      <c r="C1326" s="46">
        <v>610940</v>
      </c>
      <c r="D1326" s="45" t="s">
        <v>1522</v>
      </c>
      <c r="E1326" s="46">
        <v>2</v>
      </c>
      <c r="F1326" s="45">
        <v>430</v>
      </c>
      <c r="G1326" s="45" t="s">
        <v>1348</v>
      </c>
    </row>
    <row r="1327" spans="1:7" s="1" customFormat="1" ht="18" customHeight="1">
      <c r="A1327" s="44">
        <v>41456</v>
      </c>
      <c r="B1327" s="45" t="s">
        <v>1247</v>
      </c>
      <c r="C1327" s="46">
        <v>610370</v>
      </c>
      <c r="D1327" s="45" t="s">
        <v>1523</v>
      </c>
      <c r="E1327" s="46">
        <v>2</v>
      </c>
      <c r="F1327" s="45">
        <v>430</v>
      </c>
      <c r="G1327" s="45" t="s">
        <v>1270</v>
      </c>
    </row>
    <row r="1328" spans="1:7" s="1" customFormat="1" ht="18" customHeight="1">
      <c r="A1328" s="44">
        <v>41456</v>
      </c>
      <c r="B1328" s="45" t="s">
        <v>1247</v>
      </c>
      <c r="C1328" s="46">
        <v>610946</v>
      </c>
      <c r="D1328" s="45" t="s">
        <v>1524</v>
      </c>
      <c r="E1328" s="46">
        <v>1</v>
      </c>
      <c r="F1328" s="45">
        <v>220</v>
      </c>
      <c r="G1328" s="45" t="s">
        <v>1508</v>
      </c>
    </row>
    <row r="1329" spans="1:7" s="1" customFormat="1" ht="18" customHeight="1">
      <c r="A1329" s="44">
        <v>41456</v>
      </c>
      <c r="B1329" s="52" t="s">
        <v>1247</v>
      </c>
      <c r="C1329" s="46">
        <v>610957</v>
      </c>
      <c r="D1329" s="48" t="s">
        <v>1525</v>
      </c>
      <c r="E1329" s="46">
        <v>1</v>
      </c>
      <c r="F1329" s="45">
        <v>220</v>
      </c>
      <c r="G1329" s="45" t="s">
        <v>1526</v>
      </c>
    </row>
    <row r="1330" spans="1:7" s="1" customFormat="1" ht="18" customHeight="1">
      <c r="A1330" s="44">
        <v>41456</v>
      </c>
      <c r="B1330" s="45" t="s">
        <v>1247</v>
      </c>
      <c r="C1330" s="46">
        <v>610961</v>
      </c>
      <c r="D1330" s="45" t="s">
        <v>1527</v>
      </c>
      <c r="E1330" s="46">
        <v>2</v>
      </c>
      <c r="F1330" s="45">
        <v>430</v>
      </c>
      <c r="G1330" s="45" t="s">
        <v>1528</v>
      </c>
    </row>
    <row r="1331" spans="1:7" s="1" customFormat="1" ht="18" customHeight="1">
      <c r="A1331" s="44">
        <v>41456</v>
      </c>
      <c r="B1331" s="45" t="s">
        <v>1247</v>
      </c>
      <c r="C1331" s="46">
        <v>610962</v>
      </c>
      <c r="D1331" s="63" t="s">
        <v>1529</v>
      </c>
      <c r="E1331" s="46">
        <v>1</v>
      </c>
      <c r="F1331" s="45">
        <v>220</v>
      </c>
      <c r="G1331" s="45" t="s">
        <v>1530</v>
      </c>
    </row>
    <row r="1332" spans="1:7" s="1" customFormat="1" ht="18" customHeight="1">
      <c r="A1332" s="44">
        <v>41456</v>
      </c>
      <c r="B1332" s="45" t="s">
        <v>1247</v>
      </c>
      <c r="C1332" s="46">
        <v>610964</v>
      </c>
      <c r="D1332" s="45" t="s">
        <v>1531</v>
      </c>
      <c r="E1332" s="46">
        <v>2</v>
      </c>
      <c r="F1332" s="45">
        <v>430</v>
      </c>
      <c r="G1332" s="45" t="s">
        <v>1532</v>
      </c>
    </row>
    <row r="1333" spans="1:7" s="1" customFormat="1" ht="18" customHeight="1">
      <c r="A1333" s="44">
        <v>41456</v>
      </c>
      <c r="B1333" s="45" t="s">
        <v>1247</v>
      </c>
      <c r="C1333" s="46">
        <v>610966</v>
      </c>
      <c r="D1333" s="45" t="s">
        <v>1533</v>
      </c>
      <c r="E1333" s="46">
        <v>1</v>
      </c>
      <c r="F1333" s="45">
        <v>220</v>
      </c>
      <c r="G1333" s="45" t="s">
        <v>1534</v>
      </c>
    </row>
    <row r="1334" spans="1:7" s="1" customFormat="1" ht="18" customHeight="1">
      <c r="A1334" s="44">
        <v>41456</v>
      </c>
      <c r="B1334" s="45" t="s">
        <v>1247</v>
      </c>
      <c r="C1334" s="46">
        <v>610967</v>
      </c>
      <c r="D1334" s="45" t="s">
        <v>1535</v>
      </c>
      <c r="E1334" s="46">
        <v>2</v>
      </c>
      <c r="F1334" s="45">
        <v>430</v>
      </c>
      <c r="G1334" s="47" t="s">
        <v>1536</v>
      </c>
    </row>
    <row r="1335" spans="1:7" s="1" customFormat="1" ht="18" customHeight="1">
      <c r="A1335" s="44">
        <v>41456</v>
      </c>
      <c r="B1335" s="45" t="s">
        <v>1247</v>
      </c>
      <c r="C1335" s="46">
        <v>610968</v>
      </c>
      <c r="D1335" s="45" t="s">
        <v>1537</v>
      </c>
      <c r="E1335" s="46">
        <v>1</v>
      </c>
      <c r="F1335" s="45">
        <v>220</v>
      </c>
      <c r="G1335" s="45" t="s">
        <v>1538</v>
      </c>
    </row>
    <row r="1336" spans="1:7" s="1" customFormat="1" ht="18" customHeight="1">
      <c r="A1336" s="44">
        <v>41456</v>
      </c>
      <c r="B1336" s="45" t="s">
        <v>1247</v>
      </c>
      <c r="C1336" s="46">
        <v>610977</v>
      </c>
      <c r="D1336" s="45" t="s">
        <v>1539</v>
      </c>
      <c r="E1336" s="46">
        <v>1</v>
      </c>
      <c r="F1336" s="45">
        <v>220</v>
      </c>
      <c r="G1336" s="47" t="s">
        <v>1469</v>
      </c>
    </row>
    <row r="1337" spans="1:7" s="1" customFormat="1" ht="18" customHeight="1">
      <c r="A1337" s="44">
        <v>41456</v>
      </c>
      <c r="B1337" s="45" t="s">
        <v>1247</v>
      </c>
      <c r="C1337" s="46">
        <v>610978</v>
      </c>
      <c r="D1337" s="45" t="s">
        <v>1540</v>
      </c>
      <c r="E1337" s="46">
        <v>1</v>
      </c>
      <c r="F1337" s="45">
        <v>225</v>
      </c>
      <c r="G1337" s="45" t="s">
        <v>1541</v>
      </c>
    </row>
    <row r="1338" spans="1:7" s="1" customFormat="1" ht="18" customHeight="1">
      <c r="A1338" s="44">
        <v>41456</v>
      </c>
      <c r="B1338" s="45" t="s">
        <v>1247</v>
      </c>
      <c r="C1338" s="46">
        <v>610982</v>
      </c>
      <c r="D1338" s="45" t="s">
        <v>1542</v>
      </c>
      <c r="E1338" s="46">
        <v>2</v>
      </c>
      <c r="F1338" s="45">
        <v>430</v>
      </c>
      <c r="G1338" s="45" t="s">
        <v>1543</v>
      </c>
    </row>
    <row r="1339" spans="1:7" s="1" customFormat="1" ht="18" customHeight="1">
      <c r="A1339" s="44">
        <v>41456</v>
      </c>
      <c r="B1339" s="45" t="s">
        <v>1247</v>
      </c>
      <c r="C1339" s="46">
        <v>610984</v>
      </c>
      <c r="D1339" s="45" t="s">
        <v>1544</v>
      </c>
      <c r="E1339" s="46">
        <v>1</v>
      </c>
      <c r="F1339" s="45">
        <v>225</v>
      </c>
      <c r="G1339" s="45" t="s">
        <v>1545</v>
      </c>
    </row>
    <row r="1340" spans="1:7" s="1" customFormat="1" ht="18" customHeight="1">
      <c r="A1340" s="44">
        <v>41456</v>
      </c>
      <c r="B1340" s="45" t="s">
        <v>1247</v>
      </c>
      <c r="C1340" s="46">
        <v>610985</v>
      </c>
      <c r="D1340" s="45" t="s">
        <v>1546</v>
      </c>
      <c r="E1340" s="46">
        <v>1</v>
      </c>
      <c r="F1340" s="45">
        <v>220</v>
      </c>
      <c r="G1340" s="49" t="s">
        <v>1545</v>
      </c>
    </row>
    <row r="1341" spans="1:7" s="1" customFormat="1" ht="18" customHeight="1">
      <c r="A1341" s="44">
        <v>41456</v>
      </c>
      <c r="B1341" s="45" t="s">
        <v>1247</v>
      </c>
      <c r="C1341" s="46">
        <v>610987</v>
      </c>
      <c r="D1341" s="45" t="s">
        <v>1547</v>
      </c>
      <c r="E1341" s="46">
        <v>1</v>
      </c>
      <c r="F1341" s="45">
        <v>220</v>
      </c>
      <c r="G1341" s="49" t="s">
        <v>1548</v>
      </c>
    </row>
    <row r="1342" spans="1:7" s="1" customFormat="1" ht="18" customHeight="1">
      <c r="A1342" s="44">
        <v>41456</v>
      </c>
      <c r="B1342" s="45" t="s">
        <v>1247</v>
      </c>
      <c r="C1342" s="46">
        <v>610993</v>
      </c>
      <c r="D1342" s="48" t="s">
        <v>1549</v>
      </c>
      <c r="E1342" s="46">
        <v>2</v>
      </c>
      <c r="F1342" s="45">
        <v>430</v>
      </c>
      <c r="G1342" s="45" t="s">
        <v>1550</v>
      </c>
    </row>
    <row r="1343" spans="1:7" s="1" customFormat="1" ht="18" customHeight="1">
      <c r="A1343" s="44">
        <v>41456</v>
      </c>
      <c r="B1343" s="45" t="s">
        <v>1247</v>
      </c>
      <c r="C1343" s="46">
        <v>610995</v>
      </c>
      <c r="D1343" s="48" t="s">
        <v>1551</v>
      </c>
      <c r="E1343" s="46">
        <v>2</v>
      </c>
      <c r="F1343" s="45">
        <v>430</v>
      </c>
      <c r="G1343" s="45" t="s">
        <v>1552</v>
      </c>
    </row>
    <row r="1344" spans="1:7" s="1" customFormat="1" ht="18" customHeight="1">
      <c r="A1344" s="44">
        <v>41456</v>
      </c>
      <c r="B1344" s="45" t="s">
        <v>1247</v>
      </c>
      <c r="C1344" s="46">
        <v>610996</v>
      </c>
      <c r="D1344" s="48" t="s">
        <v>1553</v>
      </c>
      <c r="E1344" s="46">
        <v>1</v>
      </c>
      <c r="F1344" s="45">
        <v>220</v>
      </c>
      <c r="G1344" s="45" t="s">
        <v>1554</v>
      </c>
    </row>
    <row r="1345" spans="1:7" s="1" customFormat="1" ht="18" customHeight="1">
      <c r="A1345" s="44">
        <v>41456</v>
      </c>
      <c r="B1345" s="45" t="s">
        <v>1247</v>
      </c>
      <c r="C1345" s="46">
        <v>610999</v>
      </c>
      <c r="D1345" s="48" t="s">
        <v>1555</v>
      </c>
      <c r="E1345" s="46">
        <v>1</v>
      </c>
      <c r="F1345" s="45">
        <v>220</v>
      </c>
      <c r="G1345" s="45" t="s">
        <v>1556</v>
      </c>
    </row>
    <row r="1346" spans="1:7" s="1" customFormat="1" ht="18" customHeight="1">
      <c r="A1346" s="44">
        <v>41456</v>
      </c>
      <c r="B1346" s="45" t="s">
        <v>1247</v>
      </c>
      <c r="C1346" s="46">
        <v>6101004</v>
      </c>
      <c r="D1346" s="48" t="s">
        <v>1557</v>
      </c>
      <c r="E1346" s="46">
        <v>1</v>
      </c>
      <c r="F1346" s="45">
        <v>220</v>
      </c>
      <c r="G1346" s="45" t="s">
        <v>1558</v>
      </c>
    </row>
    <row r="1347" spans="1:7" s="1" customFormat="1" ht="18" customHeight="1">
      <c r="A1347" s="44">
        <v>41456</v>
      </c>
      <c r="B1347" s="45" t="s">
        <v>1247</v>
      </c>
      <c r="C1347" s="46">
        <v>6101005</v>
      </c>
      <c r="D1347" s="45" t="s">
        <v>1559</v>
      </c>
      <c r="E1347" s="46">
        <v>1</v>
      </c>
      <c r="F1347" s="45">
        <v>225</v>
      </c>
      <c r="G1347" s="47" t="s">
        <v>1560</v>
      </c>
    </row>
    <row r="1348" spans="1:7" s="1" customFormat="1" ht="18" customHeight="1">
      <c r="A1348" s="44">
        <v>41456</v>
      </c>
      <c r="B1348" s="45" t="s">
        <v>1247</v>
      </c>
      <c r="C1348" s="46">
        <v>6101009</v>
      </c>
      <c r="D1348" s="45" t="s">
        <v>1561</v>
      </c>
      <c r="E1348" s="46">
        <v>2</v>
      </c>
      <c r="F1348" s="45">
        <v>430</v>
      </c>
      <c r="G1348" s="47" t="s">
        <v>1562</v>
      </c>
    </row>
    <row r="1349" spans="1:7" s="1" customFormat="1" ht="18" customHeight="1">
      <c r="A1349" s="44">
        <v>41548</v>
      </c>
      <c r="B1349" s="45" t="s">
        <v>1247</v>
      </c>
      <c r="C1349" s="46">
        <v>6101010</v>
      </c>
      <c r="D1349" s="45" t="s">
        <v>1563</v>
      </c>
      <c r="E1349" s="46">
        <v>1</v>
      </c>
      <c r="F1349" s="45">
        <v>220</v>
      </c>
      <c r="G1349" s="47" t="s">
        <v>1564</v>
      </c>
    </row>
    <row r="1350" spans="1:7" s="1" customFormat="1" ht="18" customHeight="1">
      <c r="A1350" s="44">
        <v>41548</v>
      </c>
      <c r="B1350" s="45" t="s">
        <v>1247</v>
      </c>
      <c r="C1350" s="46">
        <v>6101013</v>
      </c>
      <c r="D1350" s="45" t="s">
        <v>1565</v>
      </c>
      <c r="E1350" s="46">
        <v>1</v>
      </c>
      <c r="F1350" s="45">
        <v>220</v>
      </c>
      <c r="G1350" s="47" t="s">
        <v>1566</v>
      </c>
    </row>
    <row r="1351" spans="1:7" s="1" customFormat="1" ht="18" customHeight="1">
      <c r="A1351" s="44">
        <v>41548</v>
      </c>
      <c r="B1351" s="45" t="s">
        <v>1247</v>
      </c>
      <c r="C1351" s="46">
        <v>6101016</v>
      </c>
      <c r="D1351" s="45" t="s">
        <v>1567</v>
      </c>
      <c r="E1351" s="46">
        <v>2</v>
      </c>
      <c r="F1351" s="45">
        <v>430</v>
      </c>
      <c r="G1351" s="47" t="s">
        <v>1568</v>
      </c>
    </row>
    <row r="1352" spans="1:7" s="1" customFormat="1" ht="18" customHeight="1">
      <c r="A1352" s="44">
        <v>41548</v>
      </c>
      <c r="B1352" s="45" t="s">
        <v>1247</v>
      </c>
      <c r="C1352" s="46">
        <v>6101019</v>
      </c>
      <c r="D1352" s="45" t="s">
        <v>1569</v>
      </c>
      <c r="E1352" s="46">
        <v>1</v>
      </c>
      <c r="F1352" s="45">
        <v>220</v>
      </c>
      <c r="G1352" s="47" t="s">
        <v>1570</v>
      </c>
    </row>
    <row r="1353" spans="1:7" s="1" customFormat="1" ht="18" customHeight="1">
      <c r="A1353" s="44">
        <v>41548</v>
      </c>
      <c r="B1353" s="45" t="s">
        <v>1247</v>
      </c>
      <c r="C1353" s="46">
        <v>6101020</v>
      </c>
      <c r="D1353" s="45" t="s">
        <v>1571</v>
      </c>
      <c r="E1353" s="46">
        <v>5</v>
      </c>
      <c r="F1353" s="45">
        <v>1000</v>
      </c>
      <c r="G1353" s="45" t="s">
        <v>1572</v>
      </c>
    </row>
    <row r="1354" spans="1:7" s="1" customFormat="1" ht="18" customHeight="1">
      <c r="A1354" s="44">
        <v>41640</v>
      </c>
      <c r="B1354" s="45" t="s">
        <v>1247</v>
      </c>
      <c r="C1354" s="46">
        <v>610456</v>
      </c>
      <c r="D1354" s="45" t="s">
        <v>1573</v>
      </c>
      <c r="E1354" s="46">
        <v>3</v>
      </c>
      <c r="F1354" s="45">
        <v>645</v>
      </c>
      <c r="G1354" s="45" t="s">
        <v>1275</v>
      </c>
    </row>
    <row r="1355" spans="1:7" s="1" customFormat="1" ht="18" customHeight="1">
      <c r="A1355" s="44">
        <v>41640</v>
      </c>
      <c r="B1355" s="45" t="s">
        <v>1247</v>
      </c>
      <c r="C1355" s="46">
        <v>6101025</v>
      </c>
      <c r="D1355" s="45" t="s">
        <v>1574</v>
      </c>
      <c r="E1355" s="46">
        <v>2</v>
      </c>
      <c r="F1355" s="45">
        <v>430</v>
      </c>
      <c r="G1355" s="45" t="s">
        <v>1323</v>
      </c>
    </row>
    <row r="1356" spans="1:7" s="1" customFormat="1" ht="18" customHeight="1">
      <c r="A1356" s="44">
        <v>41640</v>
      </c>
      <c r="B1356" s="45" t="s">
        <v>1247</v>
      </c>
      <c r="C1356" s="46">
        <v>6101026</v>
      </c>
      <c r="D1356" s="45" t="s">
        <v>1575</v>
      </c>
      <c r="E1356" s="46">
        <v>2</v>
      </c>
      <c r="F1356" s="45">
        <v>430</v>
      </c>
      <c r="G1356" s="45" t="s">
        <v>1576</v>
      </c>
    </row>
    <row r="1357" spans="1:7" s="1" customFormat="1" ht="18" customHeight="1">
      <c r="A1357" s="44">
        <v>41821</v>
      </c>
      <c r="B1357" s="45" t="s">
        <v>1247</v>
      </c>
      <c r="C1357" s="46">
        <v>610144</v>
      </c>
      <c r="D1357" s="45" t="s">
        <v>1577</v>
      </c>
      <c r="E1357" s="46">
        <v>1</v>
      </c>
      <c r="F1357" s="45">
        <v>220</v>
      </c>
      <c r="G1357" s="45" t="s">
        <v>1253</v>
      </c>
    </row>
    <row r="1358" spans="1:7" s="1" customFormat="1" ht="18" customHeight="1">
      <c r="A1358" s="44">
        <v>41821</v>
      </c>
      <c r="B1358" s="45" t="s">
        <v>1247</v>
      </c>
      <c r="C1358" s="46">
        <v>610566</v>
      </c>
      <c r="D1358" s="45" t="s">
        <v>1578</v>
      </c>
      <c r="E1358" s="46">
        <v>2</v>
      </c>
      <c r="F1358" s="45">
        <v>430</v>
      </c>
      <c r="G1358" s="45" t="s">
        <v>1383</v>
      </c>
    </row>
    <row r="1359" spans="1:7" s="1" customFormat="1" ht="18" customHeight="1">
      <c r="A1359" s="44">
        <v>41821</v>
      </c>
      <c r="B1359" s="45" t="s">
        <v>1247</v>
      </c>
      <c r="C1359" s="46">
        <v>610148</v>
      </c>
      <c r="D1359" s="45" t="s">
        <v>1579</v>
      </c>
      <c r="E1359" s="46">
        <v>3</v>
      </c>
      <c r="F1359" s="45">
        <v>630</v>
      </c>
      <c r="G1359" s="49" t="s">
        <v>1253</v>
      </c>
    </row>
    <row r="1360" spans="1:7" s="1" customFormat="1" ht="18" customHeight="1">
      <c r="A1360" s="44">
        <v>41821</v>
      </c>
      <c r="B1360" s="45" t="s">
        <v>1247</v>
      </c>
      <c r="C1360" s="46">
        <v>6101028</v>
      </c>
      <c r="D1360" s="45" t="s">
        <v>1580</v>
      </c>
      <c r="E1360" s="46">
        <v>2</v>
      </c>
      <c r="F1360" s="45">
        <v>430</v>
      </c>
      <c r="G1360" s="49" t="s">
        <v>21</v>
      </c>
    </row>
    <row r="1361" spans="1:7" s="1" customFormat="1" ht="18" customHeight="1">
      <c r="A1361" s="44">
        <v>41821</v>
      </c>
      <c r="B1361" s="45" t="s">
        <v>1247</v>
      </c>
      <c r="C1361" s="46">
        <v>6101035</v>
      </c>
      <c r="D1361" s="45" t="s">
        <v>1581</v>
      </c>
      <c r="E1361" s="46">
        <v>2</v>
      </c>
      <c r="F1361" s="45">
        <v>430</v>
      </c>
      <c r="G1361" s="45" t="s">
        <v>1275</v>
      </c>
    </row>
    <row r="1362" spans="1:7" s="1" customFormat="1" ht="18" customHeight="1">
      <c r="A1362" s="44">
        <v>41821</v>
      </c>
      <c r="B1362" s="45" t="s">
        <v>1247</v>
      </c>
      <c r="C1362" s="46">
        <v>6101036</v>
      </c>
      <c r="D1362" s="45" t="s">
        <v>1582</v>
      </c>
      <c r="E1362" s="46">
        <v>1</v>
      </c>
      <c r="F1362" s="45">
        <v>220</v>
      </c>
      <c r="G1362" s="45" t="s">
        <v>1275</v>
      </c>
    </row>
    <row r="1363" spans="1:7" s="1" customFormat="1" ht="18" customHeight="1">
      <c r="A1363" s="44">
        <v>41821</v>
      </c>
      <c r="B1363" s="45" t="s">
        <v>1247</v>
      </c>
      <c r="C1363" s="46">
        <v>6101037</v>
      </c>
      <c r="D1363" s="45" t="s">
        <v>1583</v>
      </c>
      <c r="E1363" s="46">
        <v>1</v>
      </c>
      <c r="F1363" s="45">
        <v>220</v>
      </c>
      <c r="G1363" s="45" t="s">
        <v>1275</v>
      </c>
    </row>
    <row r="1364" spans="1:7" s="1" customFormat="1" ht="18" customHeight="1">
      <c r="A1364" s="44">
        <v>41821</v>
      </c>
      <c r="B1364" s="45" t="s">
        <v>1247</v>
      </c>
      <c r="C1364" s="46">
        <v>6101039</v>
      </c>
      <c r="D1364" s="45" t="s">
        <v>1584</v>
      </c>
      <c r="E1364" s="46">
        <v>1</v>
      </c>
      <c r="F1364" s="45">
        <v>220</v>
      </c>
      <c r="G1364" s="45" t="s">
        <v>1585</v>
      </c>
    </row>
    <row r="1365" spans="1:7" s="1" customFormat="1" ht="18" customHeight="1">
      <c r="A1365" s="44">
        <v>41821</v>
      </c>
      <c r="B1365" s="45" t="s">
        <v>1247</v>
      </c>
      <c r="C1365" s="46">
        <v>6101040</v>
      </c>
      <c r="D1365" s="45" t="s">
        <v>1586</v>
      </c>
      <c r="E1365" s="46">
        <v>1</v>
      </c>
      <c r="F1365" s="45">
        <v>220</v>
      </c>
      <c r="G1365" s="45" t="s">
        <v>1587</v>
      </c>
    </row>
    <row r="1366" spans="1:7" s="1" customFormat="1" ht="18" customHeight="1">
      <c r="A1366" s="44">
        <v>41821</v>
      </c>
      <c r="B1366" s="45" t="s">
        <v>1247</v>
      </c>
      <c r="C1366" s="46">
        <v>6101045</v>
      </c>
      <c r="D1366" s="45" t="s">
        <v>1588</v>
      </c>
      <c r="E1366" s="46">
        <v>2</v>
      </c>
      <c r="F1366" s="45">
        <v>430</v>
      </c>
      <c r="G1366" s="45" t="s">
        <v>1589</v>
      </c>
    </row>
    <row r="1367" spans="1:7" s="1" customFormat="1" ht="18" customHeight="1">
      <c r="A1367" s="44">
        <v>41821</v>
      </c>
      <c r="B1367" s="45" t="s">
        <v>1247</v>
      </c>
      <c r="C1367" s="46">
        <v>6101046</v>
      </c>
      <c r="D1367" s="45" t="s">
        <v>1590</v>
      </c>
      <c r="E1367" s="46">
        <v>1</v>
      </c>
      <c r="F1367" s="45">
        <v>225</v>
      </c>
      <c r="G1367" s="45" t="s">
        <v>1589</v>
      </c>
    </row>
    <row r="1368" spans="1:7" s="1" customFormat="1" ht="18" customHeight="1">
      <c r="A1368" s="44">
        <v>41821</v>
      </c>
      <c r="B1368" s="45" t="s">
        <v>1247</v>
      </c>
      <c r="C1368" s="46">
        <v>6101047</v>
      </c>
      <c r="D1368" s="45" t="s">
        <v>1591</v>
      </c>
      <c r="E1368" s="46">
        <v>2</v>
      </c>
      <c r="F1368" s="45">
        <v>430</v>
      </c>
      <c r="G1368" s="45" t="s">
        <v>1592</v>
      </c>
    </row>
    <row r="1369" spans="1:7" s="1" customFormat="1" ht="18" customHeight="1">
      <c r="A1369" s="44">
        <v>41821</v>
      </c>
      <c r="B1369" s="45" t="s">
        <v>1247</v>
      </c>
      <c r="C1369" s="46">
        <v>6101049</v>
      </c>
      <c r="D1369" s="45" t="s">
        <v>1593</v>
      </c>
      <c r="E1369" s="46">
        <v>1</v>
      </c>
      <c r="F1369" s="45">
        <v>220</v>
      </c>
      <c r="G1369" s="45" t="s">
        <v>1285</v>
      </c>
    </row>
    <row r="1370" spans="1:7" s="1" customFormat="1" ht="18" customHeight="1">
      <c r="A1370" s="44">
        <v>41821</v>
      </c>
      <c r="B1370" s="45" t="s">
        <v>1247</v>
      </c>
      <c r="C1370" s="46">
        <v>6101050</v>
      </c>
      <c r="D1370" s="45" t="s">
        <v>1594</v>
      </c>
      <c r="E1370" s="46">
        <v>1</v>
      </c>
      <c r="F1370" s="45">
        <v>220</v>
      </c>
      <c r="G1370" s="45" t="s">
        <v>1422</v>
      </c>
    </row>
    <row r="1371" spans="1:7" s="1" customFormat="1" ht="18" customHeight="1">
      <c r="A1371" s="44">
        <v>41821</v>
      </c>
      <c r="B1371" s="45" t="s">
        <v>1247</v>
      </c>
      <c r="C1371" s="46">
        <v>6101051</v>
      </c>
      <c r="D1371" s="45" t="s">
        <v>1595</v>
      </c>
      <c r="E1371" s="46">
        <v>1</v>
      </c>
      <c r="F1371" s="45">
        <v>220</v>
      </c>
      <c r="G1371" s="45" t="s">
        <v>1422</v>
      </c>
    </row>
    <row r="1372" spans="1:7" s="1" customFormat="1" ht="18" customHeight="1">
      <c r="A1372" s="44">
        <v>41821</v>
      </c>
      <c r="B1372" s="45" t="s">
        <v>1247</v>
      </c>
      <c r="C1372" s="46">
        <v>6101053</v>
      </c>
      <c r="D1372" s="45" t="s">
        <v>1596</v>
      </c>
      <c r="E1372" s="46">
        <v>1</v>
      </c>
      <c r="F1372" s="45">
        <v>220</v>
      </c>
      <c r="G1372" s="45" t="s">
        <v>1253</v>
      </c>
    </row>
    <row r="1373" spans="1:7" s="1" customFormat="1" ht="18" customHeight="1">
      <c r="A1373" s="44">
        <v>41821</v>
      </c>
      <c r="B1373" s="45" t="s">
        <v>1247</v>
      </c>
      <c r="C1373" s="46">
        <v>6101056</v>
      </c>
      <c r="D1373" s="45" t="s">
        <v>1597</v>
      </c>
      <c r="E1373" s="46">
        <v>2</v>
      </c>
      <c r="F1373" s="45">
        <v>430</v>
      </c>
      <c r="G1373" s="45" t="s">
        <v>1598</v>
      </c>
    </row>
    <row r="1374" spans="1:7" s="1" customFormat="1" ht="18" customHeight="1">
      <c r="A1374" s="44">
        <v>41821</v>
      </c>
      <c r="B1374" s="45" t="s">
        <v>1247</v>
      </c>
      <c r="C1374" s="46">
        <v>6101057</v>
      </c>
      <c r="D1374" s="45" t="s">
        <v>1599</v>
      </c>
      <c r="E1374" s="46">
        <v>2</v>
      </c>
      <c r="F1374" s="45">
        <v>430</v>
      </c>
      <c r="G1374" s="45" t="s">
        <v>1253</v>
      </c>
    </row>
    <row r="1375" spans="1:7" s="1" customFormat="1" ht="18" customHeight="1">
      <c r="A1375" s="44">
        <v>41821</v>
      </c>
      <c r="B1375" s="52" t="s">
        <v>1247</v>
      </c>
      <c r="C1375" s="46">
        <v>6101058</v>
      </c>
      <c r="D1375" s="45" t="s">
        <v>1600</v>
      </c>
      <c r="E1375" s="46">
        <v>2</v>
      </c>
      <c r="F1375" s="45">
        <v>430</v>
      </c>
      <c r="G1375" s="45" t="s">
        <v>1253</v>
      </c>
    </row>
    <row r="1376" spans="1:7" s="1" customFormat="1" ht="18" customHeight="1">
      <c r="A1376" s="44">
        <v>41821</v>
      </c>
      <c r="B1376" s="52" t="s">
        <v>1247</v>
      </c>
      <c r="C1376" s="46">
        <v>6101061</v>
      </c>
      <c r="D1376" s="45" t="s">
        <v>1601</v>
      </c>
      <c r="E1376" s="46">
        <v>3</v>
      </c>
      <c r="F1376" s="45">
        <v>630</v>
      </c>
      <c r="G1376" s="45" t="s">
        <v>1602</v>
      </c>
    </row>
    <row r="1377" spans="1:7" s="1" customFormat="1" ht="18" customHeight="1">
      <c r="A1377" s="44">
        <v>41821</v>
      </c>
      <c r="B1377" s="52" t="s">
        <v>1247</v>
      </c>
      <c r="C1377" s="46">
        <v>6101063</v>
      </c>
      <c r="D1377" s="45" t="s">
        <v>1603</v>
      </c>
      <c r="E1377" s="46">
        <v>2</v>
      </c>
      <c r="F1377" s="45">
        <v>430</v>
      </c>
      <c r="G1377" s="45" t="s">
        <v>1253</v>
      </c>
    </row>
    <row r="1378" spans="1:7" s="1" customFormat="1" ht="18" customHeight="1">
      <c r="A1378" s="44">
        <v>41821</v>
      </c>
      <c r="B1378" s="52" t="s">
        <v>1247</v>
      </c>
      <c r="C1378" s="46">
        <v>6101069</v>
      </c>
      <c r="D1378" s="45" t="s">
        <v>1604</v>
      </c>
      <c r="E1378" s="46">
        <v>1</v>
      </c>
      <c r="F1378" s="45">
        <v>220</v>
      </c>
      <c r="G1378" s="45" t="s">
        <v>1253</v>
      </c>
    </row>
    <row r="1379" spans="1:7" s="1" customFormat="1" ht="18" customHeight="1">
      <c r="A1379" s="44">
        <v>41821</v>
      </c>
      <c r="B1379" s="52" t="s">
        <v>1247</v>
      </c>
      <c r="C1379" s="46">
        <v>6101076</v>
      </c>
      <c r="D1379" s="45" t="s">
        <v>1605</v>
      </c>
      <c r="E1379" s="46">
        <v>1</v>
      </c>
      <c r="F1379" s="45">
        <v>220</v>
      </c>
      <c r="G1379" s="45" t="s">
        <v>1253</v>
      </c>
    </row>
    <row r="1380" spans="1:7" ht="18" customHeight="1">
      <c r="A1380" s="44">
        <v>41821</v>
      </c>
      <c r="B1380" s="52" t="s">
        <v>1247</v>
      </c>
      <c r="C1380" s="46">
        <v>6101080</v>
      </c>
      <c r="D1380" s="45" t="s">
        <v>1606</v>
      </c>
      <c r="E1380" s="46">
        <v>1</v>
      </c>
      <c r="F1380" s="45">
        <v>220</v>
      </c>
      <c r="G1380" s="45" t="s">
        <v>1253</v>
      </c>
    </row>
    <row r="1381" spans="1:7" s="1" customFormat="1" ht="18" customHeight="1">
      <c r="A1381" s="44">
        <v>41821</v>
      </c>
      <c r="B1381" s="45" t="s">
        <v>1247</v>
      </c>
      <c r="C1381" s="46">
        <v>6101084</v>
      </c>
      <c r="D1381" s="48" t="s">
        <v>1607</v>
      </c>
      <c r="E1381" s="46">
        <v>1</v>
      </c>
      <c r="F1381" s="45">
        <v>220</v>
      </c>
      <c r="G1381" s="45" t="s">
        <v>1253</v>
      </c>
    </row>
    <row r="1382" spans="1:7" s="1" customFormat="1" ht="18" customHeight="1">
      <c r="A1382" s="44">
        <v>41821</v>
      </c>
      <c r="B1382" s="45" t="s">
        <v>1247</v>
      </c>
      <c r="C1382" s="46">
        <v>6101085</v>
      </c>
      <c r="D1382" s="48" t="s">
        <v>1608</v>
      </c>
      <c r="E1382" s="46">
        <v>1</v>
      </c>
      <c r="F1382" s="45">
        <v>220</v>
      </c>
      <c r="G1382" s="45" t="s">
        <v>1253</v>
      </c>
    </row>
    <row r="1383" spans="1:7" s="1" customFormat="1" ht="18" customHeight="1">
      <c r="A1383" s="44">
        <v>41821</v>
      </c>
      <c r="B1383" s="45" t="s">
        <v>1247</v>
      </c>
      <c r="C1383" s="46">
        <v>6101087</v>
      </c>
      <c r="D1383" s="45" t="s">
        <v>1609</v>
      </c>
      <c r="E1383" s="46">
        <v>1</v>
      </c>
      <c r="F1383" s="45">
        <v>220</v>
      </c>
      <c r="G1383" s="45" t="s">
        <v>1610</v>
      </c>
    </row>
    <row r="1384" spans="1:7" s="1" customFormat="1" ht="18" customHeight="1">
      <c r="A1384" s="44">
        <v>41821</v>
      </c>
      <c r="B1384" s="45" t="s">
        <v>1247</v>
      </c>
      <c r="C1384" s="46">
        <v>6101091</v>
      </c>
      <c r="D1384" s="45" t="s">
        <v>341</v>
      </c>
      <c r="E1384" s="46">
        <v>2</v>
      </c>
      <c r="F1384" s="45">
        <v>430</v>
      </c>
      <c r="G1384" s="47" t="s">
        <v>1422</v>
      </c>
    </row>
    <row r="1385" spans="1:7" s="1" customFormat="1" ht="18" customHeight="1">
      <c r="A1385" s="44">
        <v>41821</v>
      </c>
      <c r="B1385" s="45" t="s">
        <v>1247</v>
      </c>
      <c r="C1385" s="46">
        <v>6101097</v>
      </c>
      <c r="D1385" s="45" t="s">
        <v>1611</v>
      </c>
      <c r="E1385" s="46">
        <v>2</v>
      </c>
      <c r="F1385" s="45">
        <v>430</v>
      </c>
      <c r="G1385" s="45" t="s">
        <v>1612</v>
      </c>
    </row>
    <row r="1386" spans="1:7" s="1" customFormat="1" ht="18" customHeight="1">
      <c r="A1386" s="44">
        <v>41821</v>
      </c>
      <c r="B1386" s="45" t="s">
        <v>1247</v>
      </c>
      <c r="C1386" s="46">
        <v>6101098</v>
      </c>
      <c r="D1386" s="45" t="s">
        <v>1613</v>
      </c>
      <c r="E1386" s="46">
        <v>1</v>
      </c>
      <c r="F1386" s="45">
        <v>215</v>
      </c>
      <c r="G1386" s="47" t="s">
        <v>1598</v>
      </c>
    </row>
    <row r="1387" spans="1:7" s="1" customFormat="1" ht="18" customHeight="1">
      <c r="A1387" s="44">
        <v>41821</v>
      </c>
      <c r="B1387" s="45" t="s">
        <v>1247</v>
      </c>
      <c r="C1387" s="46">
        <v>6101100</v>
      </c>
      <c r="D1387" s="45" t="s">
        <v>1614</v>
      </c>
      <c r="E1387" s="46">
        <v>3</v>
      </c>
      <c r="F1387" s="45">
        <v>630</v>
      </c>
      <c r="G1387" s="47" t="s">
        <v>1502</v>
      </c>
    </row>
    <row r="1388" spans="1:7" s="1" customFormat="1" ht="18" customHeight="1">
      <c r="A1388" s="44">
        <v>41821</v>
      </c>
      <c r="B1388" s="45" t="s">
        <v>1247</v>
      </c>
      <c r="C1388" s="46">
        <v>6101102</v>
      </c>
      <c r="D1388" s="45" t="s">
        <v>1615</v>
      </c>
      <c r="E1388" s="46">
        <v>1</v>
      </c>
      <c r="F1388" s="45">
        <v>220</v>
      </c>
      <c r="G1388" s="47" t="s">
        <v>1259</v>
      </c>
    </row>
    <row r="1389" spans="1:7" s="1" customFormat="1" ht="18" customHeight="1">
      <c r="A1389" s="44">
        <v>41821</v>
      </c>
      <c r="B1389" s="45" t="s">
        <v>1247</v>
      </c>
      <c r="C1389" s="46">
        <v>6101106</v>
      </c>
      <c r="D1389" s="45" t="s">
        <v>1616</v>
      </c>
      <c r="E1389" s="46">
        <v>1</v>
      </c>
      <c r="F1389" s="45">
        <v>220</v>
      </c>
      <c r="G1389" s="45" t="s">
        <v>37</v>
      </c>
    </row>
    <row r="1390" spans="1:7" s="1" customFormat="1" ht="18" customHeight="1">
      <c r="A1390" s="44">
        <v>41913</v>
      </c>
      <c r="B1390" s="45" t="s">
        <v>1247</v>
      </c>
      <c r="C1390" s="46">
        <v>610635</v>
      </c>
      <c r="D1390" s="45" t="s">
        <v>1617</v>
      </c>
      <c r="E1390" s="46">
        <v>2</v>
      </c>
      <c r="F1390" s="45">
        <v>430</v>
      </c>
      <c r="G1390" s="45" t="s">
        <v>1618</v>
      </c>
    </row>
    <row r="1391" spans="1:7" s="1" customFormat="1" ht="18" customHeight="1">
      <c r="A1391" s="44">
        <v>41913</v>
      </c>
      <c r="B1391" s="45" t="s">
        <v>1247</v>
      </c>
      <c r="C1391" s="46">
        <v>6101107</v>
      </c>
      <c r="D1391" s="45" t="s">
        <v>1619</v>
      </c>
      <c r="E1391" s="46">
        <v>1</v>
      </c>
      <c r="F1391" s="45">
        <v>220</v>
      </c>
      <c r="G1391" s="45" t="s">
        <v>1620</v>
      </c>
    </row>
    <row r="1392" spans="1:7" s="1" customFormat="1" ht="18" customHeight="1">
      <c r="A1392" s="44">
        <v>42005</v>
      </c>
      <c r="B1392" s="45" t="s">
        <v>1247</v>
      </c>
      <c r="C1392" s="46">
        <v>610290</v>
      </c>
      <c r="D1392" s="45" t="s">
        <v>1621</v>
      </c>
      <c r="E1392" s="46">
        <v>2</v>
      </c>
      <c r="F1392" s="45">
        <v>420</v>
      </c>
      <c r="G1392" s="45" t="s">
        <v>1285</v>
      </c>
    </row>
    <row r="1393" spans="1:7" s="1" customFormat="1" ht="18" customHeight="1">
      <c r="A1393" s="44">
        <v>42005</v>
      </c>
      <c r="B1393" s="45" t="s">
        <v>1247</v>
      </c>
      <c r="C1393" s="46">
        <v>610432</v>
      </c>
      <c r="D1393" s="45" t="s">
        <v>1622</v>
      </c>
      <c r="E1393" s="46">
        <v>2</v>
      </c>
      <c r="F1393" s="45">
        <v>420</v>
      </c>
      <c r="G1393" s="49" t="s">
        <v>1285</v>
      </c>
    </row>
    <row r="1394" spans="1:7" s="1" customFormat="1" ht="18" customHeight="1">
      <c r="A1394" s="44">
        <v>42005</v>
      </c>
      <c r="B1394" s="45" t="s">
        <v>1247</v>
      </c>
      <c r="C1394" s="46">
        <v>610728</v>
      </c>
      <c r="D1394" s="45" t="s">
        <v>1623</v>
      </c>
      <c r="E1394" s="46">
        <v>2</v>
      </c>
      <c r="F1394" s="45">
        <v>420</v>
      </c>
      <c r="G1394" s="49" t="s">
        <v>1251</v>
      </c>
    </row>
    <row r="1395" spans="1:7" s="1" customFormat="1" ht="18" customHeight="1">
      <c r="A1395" s="44">
        <v>42095</v>
      </c>
      <c r="B1395" s="45" t="s">
        <v>1247</v>
      </c>
      <c r="C1395" s="46">
        <v>6101075</v>
      </c>
      <c r="D1395" s="45" t="s">
        <v>1624</v>
      </c>
      <c r="E1395" s="46">
        <v>2</v>
      </c>
      <c r="F1395" s="45">
        <v>430</v>
      </c>
      <c r="G1395" s="49" t="s">
        <v>1253</v>
      </c>
    </row>
    <row r="1396" spans="1:7" s="1" customFormat="1" ht="18" customHeight="1">
      <c r="A1396" s="44">
        <v>42186</v>
      </c>
      <c r="B1396" s="45" t="s">
        <v>1247</v>
      </c>
      <c r="C1396" s="46">
        <v>610419</v>
      </c>
      <c r="D1396" s="45" t="s">
        <v>1625</v>
      </c>
      <c r="E1396" s="46">
        <v>1</v>
      </c>
      <c r="F1396" s="45">
        <v>220</v>
      </c>
      <c r="G1396" s="45" t="s">
        <v>1266</v>
      </c>
    </row>
    <row r="1397" spans="1:7" s="1" customFormat="1" ht="18" customHeight="1">
      <c r="A1397" s="44">
        <v>42186</v>
      </c>
      <c r="B1397" s="45" t="s">
        <v>1247</v>
      </c>
      <c r="C1397" s="46">
        <v>610057</v>
      </c>
      <c r="D1397" s="45" t="s">
        <v>1626</v>
      </c>
      <c r="E1397" s="46">
        <v>1</v>
      </c>
      <c r="F1397" s="45">
        <v>220</v>
      </c>
      <c r="G1397" s="45" t="s">
        <v>1261</v>
      </c>
    </row>
    <row r="1398" spans="1:7" s="1" customFormat="1" ht="18" customHeight="1">
      <c r="A1398" s="44">
        <v>42186</v>
      </c>
      <c r="B1398" s="45" t="s">
        <v>1247</v>
      </c>
      <c r="C1398" s="46">
        <v>610196</v>
      </c>
      <c r="D1398" s="45" t="s">
        <v>1627</v>
      </c>
      <c r="E1398" s="46">
        <v>2</v>
      </c>
      <c r="F1398" s="45">
        <v>430</v>
      </c>
      <c r="G1398" s="45" t="s">
        <v>1628</v>
      </c>
    </row>
    <row r="1399" spans="1:7" s="1" customFormat="1" ht="18" customHeight="1">
      <c r="A1399" s="44">
        <v>42186</v>
      </c>
      <c r="B1399" s="45" t="s">
        <v>1247</v>
      </c>
      <c r="C1399" s="46">
        <v>6101117</v>
      </c>
      <c r="D1399" s="45" t="s">
        <v>1629</v>
      </c>
      <c r="E1399" s="46">
        <v>1</v>
      </c>
      <c r="F1399" s="45">
        <v>220</v>
      </c>
      <c r="G1399" s="45" t="s">
        <v>37</v>
      </c>
    </row>
    <row r="1400" spans="1:7" s="1" customFormat="1" ht="18" customHeight="1">
      <c r="A1400" s="44">
        <v>42186</v>
      </c>
      <c r="B1400" s="45" t="s">
        <v>1247</v>
      </c>
      <c r="C1400" s="46">
        <v>6101119</v>
      </c>
      <c r="D1400" s="45" t="s">
        <v>1630</v>
      </c>
      <c r="E1400" s="46">
        <v>3</v>
      </c>
      <c r="F1400" s="45">
        <v>630</v>
      </c>
      <c r="G1400" s="45" t="s">
        <v>37</v>
      </c>
    </row>
    <row r="1401" spans="1:7" s="1" customFormat="1" ht="18" customHeight="1">
      <c r="A1401" s="44">
        <v>42186</v>
      </c>
      <c r="B1401" s="45" t="s">
        <v>1247</v>
      </c>
      <c r="C1401" s="46">
        <v>6101120</v>
      </c>
      <c r="D1401" s="45" t="s">
        <v>1631</v>
      </c>
      <c r="E1401" s="46">
        <v>2</v>
      </c>
      <c r="F1401" s="45">
        <v>430</v>
      </c>
      <c r="G1401" s="45" t="s">
        <v>37</v>
      </c>
    </row>
    <row r="1402" spans="1:7" s="1" customFormat="1" ht="18" customHeight="1">
      <c r="A1402" s="44">
        <v>42186</v>
      </c>
      <c r="B1402" s="45" t="s">
        <v>1247</v>
      </c>
      <c r="C1402" s="46">
        <v>6101121</v>
      </c>
      <c r="D1402" s="45" t="s">
        <v>1632</v>
      </c>
      <c r="E1402" s="46">
        <v>2</v>
      </c>
      <c r="F1402" s="45">
        <v>430</v>
      </c>
      <c r="G1402" s="45" t="s">
        <v>37</v>
      </c>
    </row>
    <row r="1403" spans="1:7" s="1" customFormat="1" ht="18" customHeight="1">
      <c r="A1403" s="44">
        <v>42186</v>
      </c>
      <c r="B1403" s="45" t="s">
        <v>1247</v>
      </c>
      <c r="C1403" s="46">
        <v>6101122</v>
      </c>
      <c r="D1403" s="45" t="s">
        <v>1633</v>
      </c>
      <c r="E1403" s="46">
        <v>1</v>
      </c>
      <c r="F1403" s="45">
        <v>220</v>
      </c>
      <c r="G1403" s="45" t="s">
        <v>1263</v>
      </c>
    </row>
    <row r="1404" spans="1:7" s="1" customFormat="1" ht="18" customHeight="1">
      <c r="A1404" s="44">
        <v>42186</v>
      </c>
      <c r="B1404" s="80" t="s">
        <v>1247</v>
      </c>
      <c r="C1404" s="46">
        <v>6101126</v>
      </c>
      <c r="D1404" s="51" t="s">
        <v>1634</v>
      </c>
      <c r="E1404" s="46">
        <v>1</v>
      </c>
      <c r="F1404" s="45">
        <v>220</v>
      </c>
      <c r="G1404" s="45" t="s">
        <v>1263</v>
      </c>
    </row>
    <row r="1405" spans="1:7" s="1" customFormat="1" ht="18" customHeight="1">
      <c r="A1405" s="44">
        <v>42186</v>
      </c>
      <c r="B1405" s="80" t="s">
        <v>1247</v>
      </c>
      <c r="C1405" s="46">
        <v>6101128</v>
      </c>
      <c r="D1405" s="51" t="s">
        <v>1635</v>
      </c>
      <c r="E1405" s="46">
        <v>1</v>
      </c>
      <c r="F1405" s="45">
        <v>220</v>
      </c>
      <c r="G1405" s="45" t="s">
        <v>1268</v>
      </c>
    </row>
    <row r="1406" spans="1:7" s="1" customFormat="1" ht="18" customHeight="1">
      <c r="A1406" s="44">
        <v>42186</v>
      </c>
      <c r="B1406" s="80" t="s">
        <v>1247</v>
      </c>
      <c r="C1406" s="46">
        <v>6101134</v>
      </c>
      <c r="D1406" s="51" t="s">
        <v>1636</v>
      </c>
      <c r="E1406" s="46">
        <v>1</v>
      </c>
      <c r="F1406" s="45">
        <v>225</v>
      </c>
      <c r="G1406" s="45" t="s">
        <v>1287</v>
      </c>
    </row>
    <row r="1407" spans="1:7" s="1" customFormat="1" ht="18" customHeight="1">
      <c r="A1407" s="44">
        <v>42186</v>
      </c>
      <c r="B1407" s="80" t="s">
        <v>1247</v>
      </c>
      <c r="C1407" s="46">
        <v>6101135</v>
      </c>
      <c r="D1407" s="51" t="s">
        <v>1637</v>
      </c>
      <c r="E1407" s="46">
        <v>1</v>
      </c>
      <c r="F1407" s="45">
        <v>220</v>
      </c>
      <c r="G1407" s="45" t="s">
        <v>1309</v>
      </c>
    </row>
    <row r="1408" spans="1:7" s="1" customFormat="1" ht="18" customHeight="1">
      <c r="A1408" s="44">
        <v>42186</v>
      </c>
      <c r="B1408" s="80" t="s">
        <v>1247</v>
      </c>
      <c r="C1408" s="46">
        <v>6101139</v>
      </c>
      <c r="D1408" s="51" t="s">
        <v>1638</v>
      </c>
      <c r="E1408" s="46">
        <v>1</v>
      </c>
      <c r="F1408" s="45">
        <v>225</v>
      </c>
      <c r="G1408" s="45" t="s">
        <v>1307</v>
      </c>
    </row>
    <row r="1409" spans="1:7" s="1" customFormat="1" ht="18" customHeight="1">
      <c r="A1409" s="44">
        <v>42186</v>
      </c>
      <c r="B1409" s="80" t="s">
        <v>1247</v>
      </c>
      <c r="C1409" s="46">
        <v>6101141</v>
      </c>
      <c r="D1409" s="51" t="s">
        <v>1639</v>
      </c>
      <c r="E1409" s="46">
        <v>1</v>
      </c>
      <c r="F1409" s="45">
        <v>225</v>
      </c>
      <c r="G1409" s="51" t="s">
        <v>1435</v>
      </c>
    </row>
    <row r="1410" spans="1:7" s="1" customFormat="1" ht="18" customHeight="1">
      <c r="A1410" s="44">
        <v>42186</v>
      </c>
      <c r="B1410" s="45" t="s">
        <v>1247</v>
      </c>
      <c r="C1410" s="46">
        <v>6101142</v>
      </c>
      <c r="D1410" s="45" t="s">
        <v>1640</v>
      </c>
      <c r="E1410" s="46">
        <v>2</v>
      </c>
      <c r="F1410" s="45">
        <v>430</v>
      </c>
      <c r="G1410" s="51" t="s">
        <v>1641</v>
      </c>
    </row>
    <row r="1411" spans="1:7" s="1" customFormat="1" ht="18" customHeight="1">
      <c r="A1411" s="44">
        <v>42186</v>
      </c>
      <c r="B1411" s="45" t="s">
        <v>1247</v>
      </c>
      <c r="C1411" s="46">
        <v>6101143</v>
      </c>
      <c r="D1411" s="45" t="s">
        <v>1642</v>
      </c>
      <c r="E1411" s="46">
        <v>1</v>
      </c>
      <c r="F1411" s="45">
        <v>225</v>
      </c>
      <c r="G1411" s="51" t="s">
        <v>1628</v>
      </c>
    </row>
    <row r="1412" spans="1:7" s="1" customFormat="1" ht="18" customHeight="1">
      <c r="A1412" s="44">
        <v>42186</v>
      </c>
      <c r="B1412" s="45" t="s">
        <v>1247</v>
      </c>
      <c r="C1412" s="46">
        <v>6101146</v>
      </c>
      <c r="D1412" s="45" t="s">
        <v>1643</v>
      </c>
      <c r="E1412" s="46">
        <v>1</v>
      </c>
      <c r="F1412" s="45">
        <v>225</v>
      </c>
      <c r="G1412" s="51" t="s">
        <v>1628</v>
      </c>
    </row>
    <row r="1413" spans="1:7" s="1" customFormat="1" ht="18" customHeight="1">
      <c r="A1413" s="54">
        <v>42186</v>
      </c>
      <c r="B1413" s="45" t="s">
        <v>1247</v>
      </c>
      <c r="C1413" s="46">
        <v>6101147</v>
      </c>
      <c r="D1413" s="45" t="s">
        <v>1644</v>
      </c>
      <c r="E1413" s="46">
        <v>2</v>
      </c>
      <c r="F1413" s="45">
        <v>430</v>
      </c>
      <c r="G1413" s="51" t="s">
        <v>1282</v>
      </c>
    </row>
    <row r="1414" spans="1:7" s="1" customFormat="1" ht="18" customHeight="1">
      <c r="A1414" s="54">
        <v>42186</v>
      </c>
      <c r="B1414" s="45" t="s">
        <v>1247</v>
      </c>
      <c r="C1414" s="46">
        <v>6101150</v>
      </c>
      <c r="D1414" s="45" t="s">
        <v>305</v>
      </c>
      <c r="E1414" s="46">
        <v>2</v>
      </c>
      <c r="F1414" s="45">
        <v>430</v>
      </c>
      <c r="G1414" s="51" t="s">
        <v>1359</v>
      </c>
    </row>
    <row r="1415" spans="1:7" s="1" customFormat="1" ht="18" customHeight="1">
      <c r="A1415" s="54">
        <v>42186</v>
      </c>
      <c r="B1415" s="45" t="s">
        <v>1247</v>
      </c>
      <c r="C1415" s="46">
        <v>6101152</v>
      </c>
      <c r="D1415" s="45" t="s">
        <v>1645</v>
      </c>
      <c r="E1415" s="46">
        <v>2</v>
      </c>
      <c r="F1415" s="45">
        <v>430</v>
      </c>
      <c r="G1415" s="45" t="s">
        <v>1646</v>
      </c>
    </row>
    <row r="1416" spans="1:7" s="1" customFormat="1" ht="18" customHeight="1">
      <c r="A1416" s="54">
        <v>42186</v>
      </c>
      <c r="B1416" s="45" t="s">
        <v>1247</v>
      </c>
      <c r="C1416" s="46">
        <v>6101154</v>
      </c>
      <c r="D1416" s="45" t="s">
        <v>1647</v>
      </c>
      <c r="E1416" s="46">
        <v>1</v>
      </c>
      <c r="F1416" s="45">
        <v>215</v>
      </c>
      <c r="G1416" s="45" t="s">
        <v>1270</v>
      </c>
    </row>
    <row r="1417" spans="1:7" s="1" customFormat="1" ht="18" customHeight="1">
      <c r="A1417" s="54">
        <v>42186</v>
      </c>
      <c r="B1417" s="53" t="s">
        <v>1247</v>
      </c>
      <c r="C1417" s="46">
        <v>6101155</v>
      </c>
      <c r="D1417" s="53" t="s">
        <v>1648</v>
      </c>
      <c r="E1417" s="46">
        <v>3</v>
      </c>
      <c r="F1417" s="45">
        <v>630</v>
      </c>
      <c r="G1417" s="45" t="s">
        <v>64</v>
      </c>
    </row>
    <row r="1418" spans="1:7" s="1" customFormat="1" ht="18" customHeight="1">
      <c r="A1418" s="54">
        <v>42186</v>
      </c>
      <c r="B1418" s="53" t="s">
        <v>1247</v>
      </c>
      <c r="C1418" s="46">
        <v>6101157</v>
      </c>
      <c r="D1418" s="53" t="s">
        <v>1649</v>
      </c>
      <c r="E1418" s="46">
        <v>1</v>
      </c>
      <c r="F1418" s="45">
        <v>220</v>
      </c>
      <c r="G1418" s="45" t="s">
        <v>21</v>
      </c>
    </row>
    <row r="1419" spans="1:7" s="3" customFormat="1" ht="18" customHeight="1">
      <c r="A1419" s="54">
        <v>42186</v>
      </c>
      <c r="B1419" s="53" t="s">
        <v>1247</v>
      </c>
      <c r="C1419" s="46">
        <v>6101158</v>
      </c>
      <c r="D1419" s="53" t="s">
        <v>1650</v>
      </c>
      <c r="E1419" s="46">
        <v>1</v>
      </c>
      <c r="F1419" s="45">
        <v>220</v>
      </c>
      <c r="G1419" s="45" t="s">
        <v>1651</v>
      </c>
    </row>
    <row r="1420" spans="1:7" s="3" customFormat="1" ht="18" customHeight="1">
      <c r="A1420" s="54">
        <v>42186</v>
      </c>
      <c r="B1420" s="53" t="s">
        <v>1247</v>
      </c>
      <c r="C1420" s="46">
        <v>6101163</v>
      </c>
      <c r="D1420" s="53" t="s">
        <v>1652</v>
      </c>
      <c r="E1420" s="46">
        <v>3</v>
      </c>
      <c r="F1420" s="45">
        <v>630</v>
      </c>
      <c r="G1420" s="45" t="s">
        <v>1653</v>
      </c>
    </row>
    <row r="1421" spans="1:7" s="3" customFormat="1" ht="18" customHeight="1">
      <c r="A1421" s="54">
        <v>42186</v>
      </c>
      <c r="B1421" s="53" t="s">
        <v>1247</v>
      </c>
      <c r="C1421" s="46">
        <v>6101165</v>
      </c>
      <c r="D1421" s="53" t="s">
        <v>1654</v>
      </c>
      <c r="E1421" s="46">
        <v>1</v>
      </c>
      <c r="F1421" s="45">
        <v>220</v>
      </c>
      <c r="G1421" s="45" t="s">
        <v>1270</v>
      </c>
    </row>
    <row r="1422" spans="1:7" s="3" customFormat="1" ht="18" customHeight="1">
      <c r="A1422" s="54">
        <v>42186</v>
      </c>
      <c r="B1422" s="53" t="s">
        <v>1247</v>
      </c>
      <c r="C1422" s="46">
        <v>6101166</v>
      </c>
      <c r="D1422" s="53" t="s">
        <v>1655</v>
      </c>
      <c r="E1422" s="46">
        <v>5</v>
      </c>
      <c r="F1422" s="45">
        <v>1000</v>
      </c>
      <c r="G1422" s="47" t="s">
        <v>1365</v>
      </c>
    </row>
    <row r="1423" spans="1:7" s="3" customFormat="1" ht="18" customHeight="1">
      <c r="A1423" s="54">
        <v>42278</v>
      </c>
      <c r="B1423" s="53" t="s">
        <v>1247</v>
      </c>
      <c r="C1423" s="46">
        <v>6101167</v>
      </c>
      <c r="D1423" s="53" t="s">
        <v>1656</v>
      </c>
      <c r="E1423" s="46">
        <v>1</v>
      </c>
      <c r="F1423" s="45">
        <v>220</v>
      </c>
      <c r="G1423" s="53" t="s">
        <v>1287</v>
      </c>
    </row>
    <row r="1424" spans="1:7" s="3" customFormat="1" ht="18" customHeight="1">
      <c r="A1424" s="54">
        <v>42370</v>
      </c>
      <c r="B1424" s="53" t="s">
        <v>1247</v>
      </c>
      <c r="C1424" s="46">
        <v>6101131</v>
      </c>
      <c r="D1424" s="53" t="s">
        <v>1657</v>
      </c>
      <c r="E1424" s="46">
        <v>2</v>
      </c>
      <c r="F1424" s="45">
        <v>430</v>
      </c>
      <c r="G1424" s="53" t="s">
        <v>1416</v>
      </c>
    </row>
    <row r="1425" spans="1:7" s="3" customFormat="1" ht="18" customHeight="1">
      <c r="A1425" s="54">
        <v>42370</v>
      </c>
      <c r="B1425" s="53" t="s">
        <v>1247</v>
      </c>
      <c r="C1425" s="46">
        <v>610168</v>
      </c>
      <c r="D1425" s="53" t="s">
        <v>1658</v>
      </c>
      <c r="E1425" s="46">
        <v>2</v>
      </c>
      <c r="F1425" s="45">
        <v>430</v>
      </c>
      <c r="G1425" s="53" t="s">
        <v>1253</v>
      </c>
    </row>
    <row r="1426" spans="1:7" s="3" customFormat="1" ht="18" customHeight="1">
      <c r="A1426" s="54">
        <v>42370</v>
      </c>
      <c r="B1426" s="53" t="s">
        <v>1247</v>
      </c>
      <c r="C1426" s="46">
        <v>610093</v>
      </c>
      <c r="D1426" s="53" t="s">
        <v>1659</v>
      </c>
      <c r="E1426" s="46">
        <v>1</v>
      </c>
      <c r="F1426" s="45">
        <v>220</v>
      </c>
      <c r="G1426" s="53" t="s">
        <v>1268</v>
      </c>
    </row>
    <row r="1427" spans="1:7" s="3" customFormat="1" ht="18" customHeight="1">
      <c r="A1427" s="54">
        <v>42370</v>
      </c>
      <c r="B1427" s="53" t="s">
        <v>1247</v>
      </c>
      <c r="C1427" s="46">
        <v>6101169</v>
      </c>
      <c r="D1427" s="53" t="s">
        <v>1660</v>
      </c>
      <c r="E1427" s="46">
        <v>3</v>
      </c>
      <c r="F1427" s="45">
        <v>630</v>
      </c>
      <c r="G1427" s="53" t="s">
        <v>1275</v>
      </c>
    </row>
    <row r="1428" spans="1:7" s="3" customFormat="1" ht="18" customHeight="1">
      <c r="A1428" s="54">
        <v>42370</v>
      </c>
      <c r="B1428" s="53" t="s">
        <v>1247</v>
      </c>
      <c r="C1428" s="46">
        <v>610157</v>
      </c>
      <c r="D1428" s="53" t="s">
        <v>1661</v>
      </c>
      <c r="E1428" s="46">
        <v>1</v>
      </c>
      <c r="F1428" s="45">
        <v>220</v>
      </c>
      <c r="G1428" s="53" t="s">
        <v>1287</v>
      </c>
    </row>
    <row r="1429" spans="1:7" s="3" customFormat="1" ht="18" customHeight="1">
      <c r="A1429" s="54">
        <v>42461</v>
      </c>
      <c r="B1429" s="53" t="s">
        <v>1247</v>
      </c>
      <c r="C1429" s="46">
        <v>610402</v>
      </c>
      <c r="D1429" s="53" t="s">
        <v>363</v>
      </c>
      <c r="E1429" s="46">
        <v>2</v>
      </c>
      <c r="F1429" s="45">
        <v>420</v>
      </c>
      <c r="G1429" s="53" t="s">
        <v>1268</v>
      </c>
    </row>
    <row r="1430" spans="1:7" s="3" customFormat="1" ht="18" customHeight="1">
      <c r="A1430" s="54">
        <v>42552</v>
      </c>
      <c r="B1430" s="53" t="s">
        <v>1247</v>
      </c>
      <c r="C1430" s="46">
        <v>6101048</v>
      </c>
      <c r="D1430" s="53" t="s">
        <v>1662</v>
      </c>
      <c r="E1430" s="46">
        <v>1</v>
      </c>
      <c r="F1430" s="45">
        <v>220</v>
      </c>
      <c r="G1430" s="46" t="s">
        <v>1587</v>
      </c>
    </row>
    <row r="1431" spans="1:7" s="3" customFormat="1" ht="18" customHeight="1">
      <c r="A1431" s="54">
        <v>42552</v>
      </c>
      <c r="B1431" s="53" t="s">
        <v>1247</v>
      </c>
      <c r="C1431" s="46">
        <v>6101170</v>
      </c>
      <c r="D1431" s="53" t="s">
        <v>1663</v>
      </c>
      <c r="E1431" s="46">
        <v>1</v>
      </c>
      <c r="F1431" s="45">
        <v>220</v>
      </c>
      <c r="G1431" s="46" t="s">
        <v>1307</v>
      </c>
    </row>
    <row r="1432" spans="1:7" s="3" customFormat="1" ht="18" customHeight="1">
      <c r="A1432" s="54">
        <v>42552</v>
      </c>
      <c r="B1432" s="53" t="s">
        <v>1247</v>
      </c>
      <c r="C1432" s="46">
        <v>6101173</v>
      </c>
      <c r="D1432" s="53" t="s">
        <v>1664</v>
      </c>
      <c r="E1432" s="46">
        <v>1</v>
      </c>
      <c r="F1432" s="45">
        <v>220</v>
      </c>
      <c r="G1432" s="46" t="s">
        <v>1282</v>
      </c>
    </row>
    <row r="1433" spans="1:7" s="3" customFormat="1" ht="18" customHeight="1">
      <c r="A1433" s="54">
        <v>42552</v>
      </c>
      <c r="B1433" s="53" t="s">
        <v>1247</v>
      </c>
      <c r="C1433" s="46">
        <v>6101174</v>
      </c>
      <c r="D1433" s="53" t="s">
        <v>1665</v>
      </c>
      <c r="E1433" s="46">
        <v>1</v>
      </c>
      <c r="F1433" s="45">
        <v>220</v>
      </c>
      <c r="G1433" s="46" t="s">
        <v>1666</v>
      </c>
    </row>
    <row r="1434" spans="1:7" s="3" customFormat="1" ht="18" customHeight="1">
      <c r="A1434" s="54">
        <v>42552</v>
      </c>
      <c r="B1434" s="53" t="s">
        <v>1247</v>
      </c>
      <c r="C1434" s="46">
        <v>6101176</v>
      </c>
      <c r="D1434" s="53" t="s">
        <v>1667</v>
      </c>
      <c r="E1434" s="46">
        <v>1</v>
      </c>
      <c r="F1434" s="45">
        <v>220</v>
      </c>
      <c r="G1434" s="46" t="s">
        <v>1668</v>
      </c>
    </row>
    <row r="1435" spans="1:7" s="3" customFormat="1" ht="18" customHeight="1">
      <c r="A1435" s="54">
        <v>42552</v>
      </c>
      <c r="B1435" s="53" t="s">
        <v>1247</v>
      </c>
      <c r="C1435" s="46">
        <v>6101177</v>
      </c>
      <c r="D1435" s="45" t="s">
        <v>1669</v>
      </c>
      <c r="E1435" s="46">
        <v>2</v>
      </c>
      <c r="F1435" s="45">
        <v>430</v>
      </c>
      <c r="G1435" s="46" t="s">
        <v>37</v>
      </c>
    </row>
    <row r="1436" spans="1:7" s="3" customFormat="1" ht="18" customHeight="1">
      <c r="A1436" s="54">
        <v>42552</v>
      </c>
      <c r="B1436" s="53" t="s">
        <v>1247</v>
      </c>
      <c r="C1436" s="46">
        <v>6101179</v>
      </c>
      <c r="D1436" s="53" t="s">
        <v>1670</v>
      </c>
      <c r="E1436" s="46">
        <v>2</v>
      </c>
      <c r="F1436" s="45">
        <v>430</v>
      </c>
      <c r="G1436" s="46" t="s">
        <v>1371</v>
      </c>
    </row>
    <row r="1437" spans="1:7" s="3" customFormat="1" ht="18" customHeight="1">
      <c r="A1437" s="54">
        <v>42552</v>
      </c>
      <c r="B1437" s="53" t="s">
        <v>1247</v>
      </c>
      <c r="C1437" s="46">
        <v>6101180</v>
      </c>
      <c r="D1437" s="59" t="s">
        <v>1671</v>
      </c>
      <c r="E1437" s="46">
        <v>1</v>
      </c>
      <c r="F1437" s="45">
        <v>220</v>
      </c>
      <c r="G1437" s="46" t="s">
        <v>1320</v>
      </c>
    </row>
    <row r="1438" spans="1:7" s="3" customFormat="1" ht="18" customHeight="1">
      <c r="A1438" s="54">
        <v>42552</v>
      </c>
      <c r="B1438" s="53" t="s">
        <v>1247</v>
      </c>
      <c r="C1438" s="46">
        <v>6101181</v>
      </c>
      <c r="D1438" s="46" t="s">
        <v>1672</v>
      </c>
      <c r="E1438" s="46">
        <v>3</v>
      </c>
      <c r="F1438" s="45">
        <v>630</v>
      </c>
      <c r="G1438" s="46" t="s">
        <v>1673</v>
      </c>
    </row>
    <row r="1439" spans="1:7" s="3" customFormat="1" ht="18" customHeight="1">
      <c r="A1439" s="54">
        <v>42552</v>
      </c>
      <c r="B1439" s="53" t="s">
        <v>1247</v>
      </c>
      <c r="C1439" s="46">
        <v>6101182</v>
      </c>
      <c r="D1439" s="46" t="s">
        <v>1674</v>
      </c>
      <c r="E1439" s="46">
        <v>1</v>
      </c>
      <c r="F1439" s="45">
        <v>220</v>
      </c>
      <c r="G1439" s="46" t="s">
        <v>1275</v>
      </c>
    </row>
    <row r="1440" spans="1:7" s="3" customFormat="1" ht="18" customHeight="1">
      <c r="A1440" s="54">
        <v>42552</v>
      </c>
      <c r="B1440" s="53" t="s">
        <v>1247</v>
      </c>
      <c r="C1440" s="46">
        <v>6101184</v>
      </c>
      <c r="D1440" s="46" t="s">
        <v>1675</v>
      </c>
      <c r="E1440" s="46">
        <v>1</v>
      </c>
      <c r="F1440" s="45">
        <v>220</v>
      </c>
      <c r="G1440" s="46" t="s">
        <v>37</v>
      </c>
    </row>
    <row r="1441" spans="1:7" s="3" customFormat="1" ht="18" customHeight="1">
      <c r="A1441" s="54">
        <v>42552</v>
      </c>
      <c r="B1441" s="53" t="s">
        <v>1247</v>
      </c>
      <c r="C1441" s="46">
        <v>6101185</v>
      </c>
      <c r="D1441" s="46" t="s">
        <v>1676</v>
      </c>
      <c r="E1441" s="46">
        <v>1</v>
      </c>
      <c r="F1441" s="45">
        <v>220</v>
      </c>
      <c r="G1441" s="46" t="s">
        <v>1309</v>
      </c>
    </row>
    <row r="1442" spans="1:7" s="3" customFormat="1" ht="18" customHeight="1">
      <c r="A1442" s="54">
        <v>42644</v>
      </c>
      <c r="B1442" s="53" t="s">
        <v>1247</v>
      </c>
      <c r="C1442" s="46">
        <v>610960</v>
      </c>
      <c r="D1442" s="46" t="s">
        <v>1677</v>
      </c>
      <c r="E1442" s="46">
        <v>1</v>
      </c>
      <c r="F1442" s="45">
        <v>220</v>
      </c>
      <c r="G1442" s="46" t="s">
        <v>1678</v>
      </c>
    </row>
    <row r="1443" spans="1:7" s="3" customFormat="1" ht="18" customHeight="1">
      <c r="A1443" s="54">
        <v>42644</v>
      </c>
      <c r="B1443" s="53" t="s">
        <v>1247</v>
      </c>
      <c r="C1443" s="46">
        <v>610712</v>
      </c>
      <c r="D1443" s="46" t="s">
        <v>1679</v>
      </c>
      <c r="E1443" s="46">
        <v>2</v>
      </c>
      <c r="F1443" s="45">
        <v>430</v>
      </c>
      <c r="G1443" s="53" t="s">
        <v>1287</v>
      </c>
    </row>
    <row r="1444" spans="1:7" s="3" customFormat="1" ht="18" customHeight="1">
      <c r="A1444" s="54">
        <v>42644</v>
      </c>
      <c r="B1444" s="53" t="s">
        <v>1247</v>
      </c>
      <c r="C1444" s="46">
        <v>610234</v>
      </c>
      <c r="D1444" s="46" t="s">
        <v>1680</v>
      </c>
      <c r="E1444" s="46">
        <v>2</v>
      </c>
      <c r="F1444" s="45">
        <v>430</v>
      </c>
      <c r="G1444" s="46" t="s">
        <v>1318</v>
      </c>
    </row>
    <row r="1445" spans="1:7" s="3" customFormat="1" ht="18" customHeight="1">
      <c r="A1445" s="54">
        <v>42644</v>
      </c>
      <c r="B1445" s="53" t="s">
        <v>1247</v>
      </c>
      <c r="C1445" s="46">
        <v>610238</v>
      </c>
      <c r="D1445" s="46" t="s">
        <v>1681</v>
      </c>
      <c r="E1445" s="46">
        <v>2</v>
      </c>
      <c r="F1445" s="45">
        <v>430</v>
      </c>
      <c r="G1445" s="46" t="s">
        <v>1318</v>
      </c>
    </row>
    <row r="1446" spans="1:7" s="3" customFormat="1" ht="18" customHeight="1">
      <c r="A1446" s="54">
        <v>42644</v>
      </c>
      <c r="B1446" s="53" t="s">
        <v>1247</v>
      </c>
      <c r="C1446" s="46">
        <v>6101014</v>
      </c>
      <c r="D1446" s="46" t="s">
        <v>1682</v>
      </c>
      <c r="E1446" s="46">
        <v>2</v>
      </c>
      <c r="F1446" s="45">
        <v>430</v>
      </c>
      <c r="G1446" s="46" t="s">
        <v>1683</v>
      </c>
    </row>
    <row r="1447" spans="1:7" s="3" customFormat="1" ht="18" customHeight="1">
      <c r="A1447" s="54">
        <v>42644</v>
      </c>
      <c r="B1447" s="53" t="s">
        <v>1247</v>
      </c>
      <c r="C1447" s="46">
        <v>6101188</v>
      </c>
      <c r="D1447" s="53" t="s">
        <v>1684</v>
      </c>
      <c r="E1447" s="46">
        <v>2</v>
      </c>
      <c r="F1447" s="45">
        <v>430</v>
      </c>
      <c r="G1447" s="46" t="s">
        <v>1371</v>
      </c>
    </row>
    <row r="1448" spans="1:7" s="3" customFormat="1" ht="18" customHeight="1">
      <c r="A1448" s="54">
        <v>42644</v>
      </c>
      <c r="B1448" s="53" t="s">
        <v>1247</v>
      </c>
      <c r="C1448" s="46">
        <v>6101190</v>
      </c>
      <c r="D1448" s="53" t="s">
        <v>1685</v>
      </c>
      <c r="E1448" s="46">
        <v>3</v>
      </c>
      <c r="F1448" s="45">
        <v>630</v>
      </c>
      <c r="G1448" s="46" t="s">
        <v>1275</v>
      </c>
    </row>
    <row r="1449" spans="1:7" s="3" customFormat="1" ht="18" customHeight="1">
      <c r="A1449" s="54">
        <v>42736</v>
      </c>
      <c r="B1449" s="53" t="s">
        <v>1247</v>
      </c>
      <c r="C1449" s="46">
        <v>610976</v>
      </c>
      <c r="D1449" s="53" t="s">
        <v>1686</v>
      </c>
      <c r="E1449" s="46">
        <v>2</v>
      </c>
      <c r="F1449" s="45">
        <v>430</v>
      </c>
      <c r="G1449" s="46" t="s">
        <v>1687</v>
      </c>
    </row>
    <row r="1450" spans="1:7" s="3" customFormat="1" ht="18" customHeight="1">
      <c r="A1450" s="44">
        <v>42917</v>
      </c>
      <c r="B1450" s="45" t="s">
        <v>1247</v>
      </c>
      <c r="C1450" s="46">
        <v>6101183</v>
      </c>
      <c r="D1450" s="45" t="s">
        <v>1688</v>
      </c>
      <c r="E1450" s="46">
        <v>1</v>
      </c>
      <c r="F1450" s="45">
        <v>220</v>
      </c>
      <c r="G1450" s="46" t="s">
        <v>1275</v>
      </c>
    </row>
    <row r="1451" spans="1:7" s="3" customFormat="1" ht="18" customHeight="1">
      <c r="A1451" s="44">
        <v>42917</v>
      </c>
      <c r="B1451" s="45" t="s">
        <v>1247</v>
      </c>
      <c r="C1451" s="46">
        <v>610446</v>
      </c>
      <c r="D1451" s="45" t="s">
        <v>1689</v>
      </c>
      <c r="E1451" s="46">
        <v>1</v>
      </c>
      <c r="F1451" s="45">
        <v>220</v>
      </c>
      <c r="G1451" s="46" t="s">
        <v>1275</v>
      </c>
    </row>
    <row r="1452" spans="1:7" s="3" customFormat="1" ht="18" customHeight="1">
      <c r="A1452" s="44">
        <v>42917</v>
      </c>
      <c r="B1452" s="45" t="s">
        <v>1247</v>
      </c>
      <c r="C1452" s="46">
        <v>610123</v>
      </c>
      <c r="D1452" s="45" t="s">
        <v>1690</v>
      </c>
      <c r="E1452" s="46">
        <v>1</v>
      </c>
      <c r="F1452" s="45">
        <v>220</v>
      </c>
      <c r="G1452" s="46" t="s">
        <v>1275</v>
      </c>
    </row>
    <row r="1453" spans="1:7" s="3" customFormat="1" ht="18" customHeight="1">
      <c r="A1453" s="44">
        <v>42917</v>
      </c>
      <c r="B1453" s="45" t="s">
        <v>1247</v>
      </c>
      <c r="C1453" s="46">
        <v>6101194</v>
      </c>
      <c r="D1453" s="45" t="s">
        <v>1691</v>
      </c>
      <c r="E1453" s="46">
        <v>4</v>
      </c>
      <c r="F1453" s="45">
        <v>860</v>
      </c>
      <c r="G1453" s="46" t="s">
        <v>1435</v>
      </c>
    </row>
    <row r="1454" spans="1:7" s="3" customFormat="1" ht="18" customHeight="1">
      <c r="A1454" s="44">
        <v>42917</v>
      </c>
      <c r="B1454" s="45" t="s">
        <v>1247</v>
      </c>
      <c r="C1454" s="46">
        <v>6101195</v>
      </c>
      <c r="D1454" s="45" t="s">
        <v>1692</v>
      </c>
      <c r="E1454" s="46">
        <v>3</v>
      </c>
      <c r="F1454" s="45">
        <v>630</v>
      </c>
      <c r="G1454" s="53" t="s">
        <v>1416</v>
      </c>
    </row>
    <row r="1455" spans="1:7" s="3" customFormat="1" ht="18" customHeight="1">
      <c r="A1455" s="44">
        <v>42917</v>
      </c>
      <c r="B1455" s="45" t="s">
        <v>1247</v>
      </c>
      <c r="C1455" s="46">
        <v>6101196</v>
      </c>
      <c r="D1455" s="45" t="s">
        <v>1693</v>
      </c>
      <c r="E1455" s="46">
        <v>1</v>
      </c>
      <c r="F1455" s="45">
        <v>225</v>
      </c>
      <c r="G1455" s="57" t="s">
        <v>1694</v>
      </c>
    </row>
    <row r="1456" spans="1:7" s="3" customFormat="1" ht="18" customHeight="1">
      <c r="A1456" s="44">
        <v>42917</v>
      </c>
      <c r="B1456" s="45" t="s">
        <v>1247</v>
      </c>
      <c r="C1456" s="46">
        <v>6101197</v>
      </c>
      <c r="D1456" s="45" t="s">
        <v>1695</v>
      </c>
      <c r="E1456" s="46">
        <v>1</v>
      </c>
      <c r="F1456" s="45">
        <v>220</v>
      </c>
      <c r="G1456" s="53" t="s">
        <v>1359</v>
      </c>
    </row>
    <row r="1457" spans="1:7" s="3" customFormat="1" ht="18" customHeight="1">
      <c r="A1457" s="44">
        <v>42917</v>
      </c>
      <c r="B1457" s="45" t="s">
        <v>1247</v>
      </c>
      <c r="C1457" s="46">
        <v>6101198</v>
      </c>
      <c r="D1457" s="45" t="s">
        <v>1696</v>
      </c>
      <c r="E1457" s="46">
        <v>1</v>
      </c>
      <c r="F1457" s="45">
        <v>220</v>
      </c>
      <c r="G1457" s="45" t="s">
        <v>1359</v>
      </c>
    </row>
    <row r="1458" spans="1:7" s="3" customFormat="1" ht="18" customHeight="1">
      <c r="A1458" s="44">
        <v>42917</v>
      </c>
      <c r="B1458" s="45" t="s">
        <v>1247</v>
      </c>
      <c r="C1458" s="46">
        <v>6101200</v>
      </c>
      <c r="D1458" s="45" t="s">
        <v>1697</v>
      </c>
      <c r="E1458" s="46">
        <v>1</v>
      </c>
      <c r="F1458" s="45">
        <v>220</v>
      </c>
      <c r="G1458" s="45" t="s">
        <v>1482</v>
      </c>
    </row>
    <row r="1459" spans="1:7" ht="18" customHeight="1">
      <c r="A1459" s="44">
        <v>42917</v>
      </c>
      <c r="B1459" s="45" t="s">
        <v>1247</v>
      </c>
      <c r="C1459" s="46">
        <v>6101201</v>
      </c>
      <c r="D1459" s="45" t="s">
        <v>1698</v>
      </c>
      <c r="E1459" s="46">
        <v>3</v>
      </c>
      <c r="F1459" s="45">
        <v>630</v>
      </c>
      <c r="G1459" s="45" t="s">
        <v>1482</v>
      </c>
    </row>
    <row r="1460" spans="1:7" ht="18" customHeight="1">
      <c r="A1460" s="60">
        <v>42917</v>
      </c>
      <c r="B1460" s="56" t="s">
        <v>1247</v>
      </c>
      <c r="C1460" s="46">
        <v>6101202</v>
      </c>
      <c r="D1460" s="53" t="s">
        <v>1699</v>
      </c>
      <c r="E1460" s="46">
        <v>1</v>
      </c>
      <c r="F1460" s="45">
        <v>220</v>
      </c>
      <c r="G1460" s="45" t="s">
        <v>1592</v>
      </c>
    </row>
    <row r="1461" spans="1:7" ht="18" customHeight="1">
      <c r="A1461" s="60">
        <v>42917</v>
      </c>
      <c r="B1461" s="56" t="s">
        <v>1247</v>
      </c>
      <c r="C1461" s="46">
        <v>6101203</v>
      </c>
      <c r="D1461" s="53" t="s">
        <v>46</v>
      </c>
      <c r="E1461" s="46">
        <v>1</v>
      </c>
      <c r="F1461" s="45">
        <v>220</v>
      </c>
      <c r="G1461" s="45" t="s">
        <v>1249</v>
      </c>
    </row>
    <row r="1462" spans="1:7" ht="18" customHeight="1">
      <c r="A1462" s="60">
        <v>42917</v>
      </c>
      <c r="B1462" s="56" t="s">
        <v>1247</v>
      </c>
      <c r="C1462" s="46">
        <v>6101206</v>
      </c>
      <c r="D1462" s="53" t="s">
        <v>1700</v>
      </c>
      <c r="E1462" s="46">
        <v>1</v>
      </c>
      <c r="F1462" s="45">
        <v>220</v>
      </c>
      <c r="G1462" s="45" t="s">
        <v>1266</v>
      </c>
    </row>
    <row r="1463" spans="1:7" ht="18" customHeight="1">
      <c r="A1463" s="60">
        <v>42917</v>
      </c>
      <c r="B1463" s="56" t="s">
        <v>1247</v>
      </c>
      <c r="C1463" s="46">
        <v>6101208</v>
      </c>
      <c r="D1463" s="53" t="s">
        <v>621</v>
      </c>
      <c r="E1463" s="46">
        <v>2</v>
      </c>
      <c r="F1463" s="45">
        <v>430</v>
      </c>
      <c r="G1463" s="45" t="s">
        <v>1558</v>
      </c>
    </row>
    <row r="1464" spans="1:7" s="1" customFormat="1" ht="18" customHeight="1">
      <c r="A1464" s="60">
        <v>42917</v>
      </c>
      <c r="B1464" s="56" t="s">
        <v>1247</v>
      </c>
      <c r="C1464" s="46">
        <v>6101211</v>
      </c>
      <c r="D1464" s="70" t="s">
        <v>1701</v>
      </c>
      <c r="E1464" s="46">
        <v>1</v>
      </c>
      <c r="F1464" s="45">
        <v>220</v>
      </c>
      <c r="G1464" s="45" t="s">
        <v>1259</v>
      </c>
    </row>
    <row r="1465" spans="1:7" s="1" customFormat="1" ht="18" customHeight="1">
      <c r="A1465" s="60">
        <v>42917</v>
      </c>
      <c r="B1465" s="56" t="s">
        <v>1247</v>
      </c>
      <c r="C1465" s="46">
        <v>6101213</v>
      </c>
      <c r="D1465" s="53" t="s">
        <v>1702</v>
      </c>
      <c r="E1465" s="46">
        <v>1</v>
      </c>
      <c r="F1465" s="45">
        <v>220</v>
      </c>
      <c r="G1465" s="45" t="s">
        <v>1641</v>
      </c>
    </row>
    <row r="1466" spans="1:7" s="3" customFormat="1" ht="18" customHeight="1">
      <c r="A1466" s="60">
        <v>42917</v>
      </c>
      <c r="B1466" s="56" t="s">
        <v>1247</v>
      </c>
      <c r="C1466" s="46">
        <v>6101215</v>
      </c>
      <c r="D1466" s="53" t="s">
        <v>1703</v>
      </c>
      <c r="E1466" s="46">
        <v>1</v>
      </c>
      <c r="F1466" s="45">
        <v>220</v>
      </c>
      <c r="G1466" s="45" t="s">
        <v>1275</v>
      </c>
    </row>
    <row r="1467" spans="1:7" s="3" customFormat="1" ht="18" customHeight="1">
      <c r="A1467" s="60">
        <v>42917</v>
      </c>
      <c r="B1467" s="56" t="s">
        <v>1247</v>
      </c>
      <c r="C1467" s="46">
        <v>6101216</v>
      </c>
      <c r="D1467" s="53" t="s">
        <v>1704</v>
      </c>
      <c r="E1467" s="46">
        <v>4</v>
      </c>
      <c r="F1467" s="45">
        <v>820</v>
      </c>
      <c r="G1467" s="46" t="s">
        <v>1275</v>
      </c>
    </row>
    <row r="1468" spans="1:7" s="3" customFormat="1" ht="18" customHeight="1">
      <c r="A1468" s="60">
        <v>42917</v>
      </c>
      <c r="B1468" s="56" t="s">
        <v>1247</v>
      </c>
      <c r="C1468" s="46">
        <v>6101217</v>
      </c>
      <c r="D1468" s="53" t="s">
        <v>1705</v>
      </c>
      <c r="E1468" s="46">
        <v>1</v>
      </c>
      <c r="F1468" s="45">
        <v>220</v>
      </c>
      <c r="G1468" s="46" t="s">
        <v>1275</v>
      </c>
    </row>
    <row r="1469" spans="1:7" s="3" customFormat="1" ht="18" customHeight="1">
      <c r="A1469" s="60">
        <v>42917</v>
      </c>
      <c r="B1469" s="56" t="s">
        <v>1247</v>
      </c>
      <c r="C1469" s="46">
        <v>6101222</v>
      </c>
      <c r="D1469" s="53" t="s">
        <v>1706</v>
      </c>
      <c r="E1469" s="46">
        <v>1</v>
      </c>
      <c r="F1469" s="45">
        <v>225</v>
      </c>
      <c r="G1469" s="46" t="s">
        <v>1309</v>
      </c>
    </row>
    <row r="1470" spans="1:7" s="3" customFormat="1" ht="18" customHeight="1">
      <c r="A1470" s="60">
        <v>42917</v>
      </c>
      <c r="B1470" s="56" t="s">
        <v>1247</v>
      </c>
      <c r="C1470" s="46">
        <v>6101223</v>
      </c>
      <c r="D1470" s="46" t="s">
        <v>1707</v>
      </c>
      <c r="E1470" s="46">
        <v>1</v>
      </c>
      <c r="F1470" s="45">
        <v>220</v>
      </c>
      <c r="G1470" s="46" t="s">
        <v>1708</v>
      </c>
    </row>
    <row r="1471" spans="1:7" s="3" customFormat="1" ht="18" customHeight="1">
      <c r="A1471" s="60">
        <v>43009</v>
      </c>
      <c r="B1471" s="56" t="s">
        <v>1247</v>
      </c>
      <c r="C1471" s="46">
        <v>6101226</v>
      </c>
      <c r="D1471" s="53" t="s">
        <v>1709</v>
      </c>
      <c r="E1471" s="46">
        <v>2</v>
      </c>
      <c r="F1471" s="45">
        <v>430</v>
      </c>
      <c r="G1471" s="46" t="s">
        <v>1292</v>
      </c>
    </row>
    <row r="1472" spans="1:7" s="3" customFormat="1" ht="18" customHeight="1">
      <c r="A1472" s="60">
        <v>43101</v>
      </c>
      <c r="B1472" s="56" t="s">
        <v>1247</v>
      </c>
      <c r="C1472" s="46">
        <v>610542</v>
      </c>
      <c r="D1472" s="45" t="s">
        <v>1710</v>
      </c>
      <c r="E1472" s="46">
        <v>1</v>
      </c>
      <c r="F1472" s="45">
        <v>220</v>
      </c>
      <c r="G1472" s="46" t="s">
        <v>1275</v>
      </c>
    </row>
    <row r="1473" spans="1:7" s="3" customFormat="1" ht="18" customHeight="1">
      <c r="A1473" s="60">
        <v>43101</v>
      </c>
      <c r="B1473" s="56" t="s">
        <v>1247</v>
      </c>
      <c r="C1473" s="46">
        <v>610826</v>
      </c>
      <c r="D1473" s="53" t="s">
        <v>1711</v>
      </c>
      <c r="E1473" s="46">
        <v>1</v>
      </c>
      <c r="F1473" s="45">
        <v>220</v>
      </c>
      <c r="G1473" s="46" t="s">
        <v>1253</v>
      </c>
    </row>
    <row r="1474" spans="1:7" s="3" customFormat="1" ht="18" customHeight="1">
      <c r="A1474" s="60">
        <v>43101</v>
      </c>
      <c r="B1474" s="56" t="s">
        <v>1247</v>
      </c>
      <c r="C1474" s="46">
        <v>610416</v>
      </c>
      <c r="D1474" s="46" t="s">
        <v>1712</v>
      </c>
      <c r="E1474" s="46">
        <v>2</v>
      </c>
      <c r="F1474" s="45">
        <v>430</v>
      </c>
      <c r="G1474" s="46" t="s">
        <v>1266</v>
      </c>
    </row>
    <row r="1475" spans="1:7" s="3" customFormat="1" ht="18" customHeight="1">
      <c r="A1475" s="60">
        <v>43191</v>
      </c>
      <c r="B1475" s="56" t="s">
        <v>1247</v>
      </c>
      <c r="C1475" s="46">
        <v>610049</v>
      </c>
      <c r="D1475" s="46" t="s">
        <v>1713</v>
      </c>
      <c r="E1475" s="46">
        <v>2</v>
      </c>
      <c r="F1475" s="45">
        <v>430</v>
      </c>
      <c r="G1475" s="53" t="s">
        <v>1289</v>
      </c>
    </row>
    <row r="1476" spans="1:7" s="3" customFormat="1" ht="18" customHeight="1">
      <c r="A1476" s="60">
        <v>43191</v>
      </c>
      <c r="B1476" s="56" t="s">
        <v>1247</v>
      </c>
      <c r="C1476" s="46">
        <v>610048</v>
      </c>
      <c r="D1476" s="53" t="s">
        <v>1714</v>
      </c>
      <c r="E1476" s="46">
        <v>1</v>
      </c>
      <c r="F1476" s="45">
        <v>220</v>
      </c>
      <c r="G1476" s="53" t="s">
        <v>21</v>
      </c>
    </row>
    <row r="1477" spans="1:7" s="3" customFormat="1" ht="18" customHeight="1">
      <c r="A1477" s="60">
        <v>43191</v>
      </c>
      <c r="B1477" s="56" t="s">
        <v>1247</v>
      </c>
      <c r="C1477" s="46">
        <v>610822</v>
      </c>
      <c r="D1477" s="46" t="s">
        <v>1715</v>
      </c>
      <c r="E1477" s="46">
        <v>4</v>
      </c>
      <c r="F1477" s="45">
        <v>820</v>
      </c>
      <c r="G1477" s="46" t="s">
        <v>1618</v>
      </c>
    </row>
    <row r="1478" spans="1:7" s="3" customFormat="1" ht="18" customHeight="1">
      <c r="A1478" s="60">
        <v>43282</v>
      </c>
      <c r="B1478" s="56" t="s">
        <v>1247</v>
      </c>
      <c r="C1478" s="46">
        <v>610613</v>
      </c>
      <c r="D1478" s="46" t="s">
        <v>1716</v>
      </c>
      <c r="E1478" s="46">
        <v>2</v>
      </c>
      <c r="F1478" s="45">
        <v>430</v>
      </c>
      <c r="G1478" s="46" t="s">
        <v>1717</v>
      </c>
    </row>
    <row r="1479" spans="1:7" s="3" customFormat="1" ht="18" customHeight="1">
      <c r="A1479" s="60">
        <v>43282</v>
      </c>
      <c r="B1479" s="56" t="s">
        <v>1247</v>
      </c>
      <c r="C1479" s="46">
        <v>6101232</v>
      </c>
      <c r="D1479" s="46" t="s">
        <v>1718</v>
      </c>
      <c r="E1479" s="46">
        <v>2</v>
      </c>
      <c r="F1479" s="45">
        <v>430</v>
      </c>
      <c r="G1479" s="46" t="s">
        <v>1719</v>
      </c>
    </row>
    <row r="1480" spans="1:7" s="3" customFormat="1" ht="18" customHeight="1">
      <c r="A1480" s="60">
        <v>43282</v>
      </c>
      <c r="B1480" s="56" t="s">
        <v>1247</v>
      </c>
      <c r="C1480" s="46">
        <v>6101234</v>
      </c>
      <c r="D1480" s="46" t="s">
        <v>1720</v>
      </c>
      <c r="E1480" s="46">
        <v>1</v>
      </c>
      <c r="F1480" s="45">
        <v>220</v>
      </c>
      <c r="G1480" s="46" t="s">
        <v>1318</v>
      </c>
    </row>
    <row r="1481" spans="1:7" s="3" customFormat="1" ht="18" customHeight="1">
      <c r="A1481" s="60">
        <v>43282</v>
      </c>
      <c r="B1481" s="56" t="s">
        <v>1247</v>
      </c>
      <c r="C1481" s="46">
        <v>6101235</v>
      </c>
      <c r="D1481" s="46" t="s">
        <v>1721</v>
      </c>
      <c r="E1481" s="46">
        <v>1</v>
      </c>
      <c r="F1481" s="45">
        <v>220</v>
      </c>
      <c r="G1481" s="46" t="s">
        <v>1253</v>
      </c>
    </row>
    <row r="1482" spans="1:7" s="3" customFormat="1" ht="18" customHeight="1">
      <c r="A1482" s="60">
        <v>43282</v>
      </c>
      <c r="B1482" s="56" t="s">
        <v>1247</v>
      </c>
      <c r="C1482" s="46">
        <v>6101238</v>
      </c>
      <c r="D1482" s="46" t="s">
        <v>1722</v>
      </c>
      <c r="E1482" s="46">
        <v>1</v>
      </c>
      <c r="F1482" s="45">
        <v>220</v>
      </c>
      <c r="G1482" s="46" t="s">
        <v>1253</v>
      </c>
    </row>
    <row r="1483" spans="1:7" s="3" customFormat="1" ht="18" customHeight="1">
      <c r="A1483" s="60">
        <v>43282</v>
      </c>
      <c r="B1483" s="56" t="s">
        <v>1247</v>
      </c>
      <c r="C1483" s="46">
        <v>6101241</v>
      </c>
      <c r="D1483" s="46" t="s">
        <v>1723</v>
      </c>
      <c r="E1483" s="46">
        <v>1</v>
      </c>
      <c r="F1483" s="45">
        <v>220</v>
      </c>
      <c r="G1483" s="53" t="s">
        <v>1538</v>
      </c>
    </row>
    <row r="1484" spans="1:7" s="3" customFormat="1" ht="18" customHeight="1">
      <c r="A1484" s="60">
        <v>43282</v>
      </c>
      <c r="B1484" s="53" t="s">
        <v>1247</v>
      </c>
      <c r="C1484" s="46">
        <v>6101242</v>
      </c>
      <c r="D1484" s="53" t="s">
        <v>1724</v>
      </c>
      <c r="E1484" s="46">
        <v>2</v>
      </c>
      <c r="F1484" s="45">
        <v>430</v>
      </c>
      <c r="G1484" s="46" t="s">
        <v>1725</v>
      </c>
    </row>
    <row r="1485" spans="1:7" s="3" customFormat="1" ht="18" customHeight="1">
      <c r="A1485" s="60">
        <v>43282</v>
      </c>
      <c r="B1485" s="53" t="s">
        <v>1247</v>
      </c>
      <c r="C1485" s="46">
        <v>6101243</v>
      </c>
      <c r="D1485" s="53" t="s">
        <v>1726</v>
      </c>
      <c r="E1485" s="46">
        <v>1</v>
      </c>
      <c r="F1485" s="45">
        <v>220</v>
      </c>
      <c r="G1485" s="46" t="s">
        <v>1727</v>
      </c>
    </row>
    <row r="1486" spans="1:7" s="3" customFormat="1" ht="18" customHeight="1">
      <c r="A1486" s="60">
        <v>43282</v>
      </c>
      <c r="B1486" s="56" t="s">
        <v>1247</v>
      </c>
      <c r="C1486" s="46">
        <v>6101244</v>
      </c>
      <c r="D1486" s="53" t="s">
        <v>1728</v>
      </c>
      <c r="E1486" s="46">
        <v>1</v>
      </c>
      <c r="F1486" s="45">
        <v>220</v>
      </c>
      <c r="G1486" s="46" t="s">
        <v>1610</v>
      </c>
    </row>
    <row r="1487" spans="1:7" s="3" customFormat="1" ht="18" customHeight="1">
      <c r="A1487" s="60">
        <v>43282</v>
      </c>
      <c r="B1487" s="56" t="s">
        <v>1247</v>
      </c>
      <c r="C1487" s="46">
        <v>6101246</v>
      </c>
      <c r="D1487" s="53" t="s">
        <v>1729</v>
      </c>
      <c r="E1487" s="46">
        <v>1</v>
      </c>
      <c r="F1487" s="45">
        <v>220</v>
      </c>
      <c r="G1487" s="46" t="s">
        <v>1263</v>
      </c>
    </row>
    <row r="1488" spans="1:7" s="3" customFormat="1" ht="18" customHeight="1">
      <c r="A1488" s="44">
        <v>43282</v>
      </c>
      <c r="B1488" s="56" t="s">
        <v>1247</v>
      </c>
      <c r="C1488" s="46">
        <v>6101247</v>
      </c>
      <c r="D1488" s="45" t="s">
        <v>1730</v>
      </c>
      <c r="E1488" s="46">
        <v>1</v>
      </c>
      <c r="F1488" s="45">
        <v>220</v>
      </c>
      <c r="G1488" s="46" t="s">
        <v>1708</v>
      </c>
    </row>
    <row r="1489" spans="1:7" s="3" customFormat="1" ht="18" customHeight="1">
      <c r="A1489" s="44">
        <v>43282</v>
      </c>
      <c r="B1489" s="45" t="s">
        <v>1247</v>
      </c>
      <c r="C1489" s="46">
        <v>6101248</v>
      </c>
      <c r="D1489" s="45" t="s">
        <v>1731</v>
      </c>
      <c r="E1489" s="46">
        <v>2</v>
      </c>
      <c r="F1489" s="45">
        <v>430</v>
      </c>
      <c r="G1489" s="46" t="s">
        <v>1610</v>
      </c>
    </row>
    <row r="1490" spans="1:7" s="3" customFormat="1" ht="18" customHeight="1">
      <c r="A1490" s="44">
        <v>43282</v>
      </c>
      <c r="B1490" s="53" t="s">
        <v>1247</v>
      </c>
      <c r="C1490" s="46">
        <v>6101249</v>
      </c>
      <c r="D1490" s="46" t="s">
        <v>1732</v>
      </c>
      <c r="E1490" s="46">
        <v>1</v>
      </c>
      <c r="F1490" s="45">
        <v>220</v>
      </c>
      <c r="G1490" s="46" t="s">
        <v>1733</v>
      </c>
    </row>
    <row r="1491" spans="1:7" s="3" customFormat="1" ht="18" customHeight="1">
      <c r="A1491" s="44">
        <v>43374</v>
      </c>
      <c r="B1491" s="53" t="s">
        <v>1247</v>
      </c>
      <c r="C1491" s="46">
        <v>610414</v>
      </c>
      <c r="D1491" s="46" t="s">
        <v>1734</v>
      </c>
      <c r="E1491" s="46">
        <v>2</v>
      </c>
      <c r="F1491" s="45">
        <v>430</v>
      </c>
      <c r="G1491" s="53" t="s">
        <v>1273</v>
      </c>
    </row>
    <row r="1492" spans="1:7" s="3" customFormat="1" ht="18" customHeight="1">
      <c r="A1492" s="44">
        <v>43374</v>
      </c>
      <c r="B1492" s="45" t="s">
        <v>1247</v>
      </c>
      <c r="C1492" s="46">
        <v>610758</v>
      </c>
      <c r="D1492" s="45" t="s">
        <v>1735</v>
      </c>
      <c r="E1492" s="46">
        <v>1</v>
      </c>
      <c r="F1492" s="45">
        <v>220</v>
      </c>
      <c r="G1492" s="53" t="s">
        <v>1736</v>
      </c>
    </row>
    <row r="1493" spans="1:7" s="1" customFormat="1" ht="18" customHeight="1">
      <c r="A1493" s="44">
        <v>43374</v>
      </c>
      <c r="B1493" s="45" t="s">
        <v>1247</v>
      </c>
      <c r="C1493" s="46">
        <v>610585</v>
      </c>
      <c r="D1493" s="45" t="s">
        <v>1737</v>
      </c>
      <c r="E1493" s="46">
        <v>1</v>
      </c>
      <c r="F1493" s="45">
        <v>220</v>
      </c>
      <c r="G1493" s="53" t="s">
        <v>1386</v>
      </c>
    </row>
    <row r="1494" spans="1:7" s="3" customFormat="1" ht="18" customHeight="1">
      <c r="A1494" s="44">
        <v>43374</v>
      </c>
      <c r="B1494" s="45" t="s">
        <v>1247</v>
      </c>
      <c r="C1494" s="46">
        <v>610755</v>
      </c>
      <c r="D1494" s="45" t="s">
        <v>1738</v>
      </c>
      <c r="E1494" s="46">
        <v>1</v>
      </c>
      <c r="F1494" s="45">
        <v>220</v>
      </c>
      <c r="G1494" s="53" t="s">
        <v>1278</v>
      </c>
    </row>
    <row r="1495" spans="1:7" ht="18" customHeight="1">
      <c r="A1495" s="44">
        <v>43374</v>
      </c>
      <c r="B1495" s="53" t="s">
        <v>1247</v>
      </c>
      <c r="C1495" s="46">
        <v>610330</v>
      </c>
      <c r="D1495" s="53" t="s">
        <v>1739</v>
      </c>
      <c r="E1495" s="46">
        <v>1</v>
      </c>
      <c r="F1495" s="45">
        <v>220</v>
      </c>
      <c r="G1495" s="46" t="s">
        <v>1740</v>
      </c>
    </row>
    <row r="1496" spans="1:7" ht="18" customHeight="1">
      <c r="A1496" s="44">
        <v>43374</v>
      </c>
      <c r="B1496" s="56" t="s">
        <v>1247</v>
      </c>
      <c r="C1496" s="46">
        <v>610937</v>
      </c>
      <c r="D1496" s="53" t="s">
        <v>1741</v>
      </c>
      <c r="E1496" s="46">
        <v>2</v>
      </c>
      <c r="F1496" s="45">
        <v>440</v>
      </c>
      <c r="G1496" s="45" t="s">
        <v>1416</v>
      </c>
    </row>
    <row r="1497" spans="1:7" ht="18" customHeight="1">
      <c r="A1497" s="44">
        <v>43374</v>
      </c>
      <c r="B1497" s="56" t="s">
        <v>1247</v>
      </c>
      <c r="C1497" s="46">
        <v>6101254</v>
      </c>
      <c r="D1497" s="59" t="s">
        <v>1742</v>
      </c>
      <c r="E1497" s="46">
        <v>3</v>
      </c>
      <c r="F1497" s="45">
        <v>630</v>
      </c>
      <c r="G1497" s="57" t="s">
        <v>1256</v>
      </c>
    </row>
    <row r="1498" spans="1:7" ht="18" customHeight="1">
      <c r="A1498" s="44">
        <v>43374</v>
      </c>
      <c r="B1498" s="56" t="s">
        <v>1247</v>
      </c>
      <c r="C1498" s="46">
        <v>6101255</v>
      </c>
      <c r="D1498" s="59" t="s">
        <v>1743</v>
      </c>
      <c r="E1498" s="46">
        <v>2</v>
      </c>
      <c r="F1498" s="45">
        <v>440</v>
      </c>
      <c r="G1498" s="57" t="s">
        <v>1653</v>
      </c>
    </row>
    <row r="1499" spans="1:7" ht="18" customHeight="1">
      <c r="A1499" s="44">
        <v>43374</v>
      </c>
      <c r="B1499" s="56" t="s">
        <v>1247</v>
      </c>
      <c r="C1499" s="46">
        <v>6101258</v>
      </c>
      <c r="D1499" s="46" t="s">
        <v>1744</v>
      </c>
      <c r="E1499" s="46">
        <v>4</v>
      </c>
      <c r="F1499" s="45">
        <v>820</v>
      </c>
      <c r="G1499" s="45" t="s">
        <v>1502</v>
      </c>
    </row>
    <row r="1500" spans="1:7" ht="18" customHeight="1">
      <c r="A1500" s="44">
        <v>43374</v>
      </c>
      <c r="B1500" s="56" t="s">
        <v>1247</v>
      </c>
      <c r="C1500" s="46">
        <v>6101260</v>
      </c>
      <c r="D1500" s="53" t="s">
        <v>1745</v>
      </c>
      <c r="E1500" s="46">
        <v>1</v>
      </c>
      <c r="F1500" s="45">
        <v>220</v>
      </c>
      <c r="G1500" s="45" t="s">
        <v>17</v>
      </c>
    </row>
    <row r="1501" spans="1:7" ht="18" customHeight="1">
      <c r="A1501" s="44">
        <v>43466</v>
      </c>
      <c r="B1501" s="56" t="s">
        <v>1247</v>
      </c>
      <c r="C1501" s="46">
        <v>6101230</v>
      </c>
      <c r="D1501" s="53" t="s">
        <v>1746</v>
      </c>
      <c r="E1501" s="46">
        <v>2</v>
      </c>
      <c r="F1501" s="45">
        <v>430</v>
      </c>
      <c r="G1501" s="45" t="s">
        <v>1747</v>
      </c>
    </row>
    <row r="1502" spans="1:7" ht="18" customHeight="1">
      <c r="A1502" s="44">
        <v>43466</v>
      </c>
      <c r="B1502" s="56" t="s">
        <v>1247</v>
      </c>
      <c r="C1502" s="46">
        <v>6101240</v>
      </c>
      <c r="D1502" s="46" t="s">
        <v>1748</v>
      </c>
      <c r="E1502" s="46">
        <v>1</v>
      </c>
      <c r="F1502" s="45">
        <v>220</v>
      </c>
      <c r="G1502" s="46" t="s">
        <v>1538</v>
      </c>
    </row>
    <row r="1503" spans="1:7" ht="18" customHeight="1">
      <c r="A1503" s="44">
        <v>43466</v>
      </c>
      <c r="B1503" s="56" t="s">
        <v>1247</v>
      </c>
      <c r="C1503" s="46">
        <v>6101233</v>
      </c>
      <c r="D1503" s="46" t="s">
        <v>1749</v>
      </c>
      <c r="E1503" s="46">
        <v>1</v>
      </c>
      <c r="F1503" s="45">
        <v>220</v>
      </c>
      <c r="G1503" s="53" t="s">
        <v>1750</v>
      </c>
    </row>
    <row r="1504" spans="1:7" ht="18" customHeight="1">
      <c r="A1504" s="44">
        <v>43556</v>
      </c>
      <c r="B1504" s="56" t="s">
        <v>1247</v>
      </c>
      <c r="C1504" s="46">
        <v>6101132</v>
      </c>
      <c r="D1504" s="46" t="s">
        <v>1751</v>
      </c>
      <c r="E1504" s="46">
        <v>1</v>
      </c>
      <c r="F1504" s="45">
        <v>220</v>
      </c>
      <c r="G1504" s="46" t="s">
        <v>1429</v>
      </c>
    </row>
    <row r="1505" spans="1:7" s="3" customFormat="1" ht="18" customHeight="1">
      <c r="A1505" s="44">
        <v>43556</v>
      </c>
      <c r="B1505" s="56" t="s">
        <v>1247</v>
      </c>
      <c r="C1505" s="46">
        <v>610347</v>
      </c>
      <c r="D1505" s="46" t="s">
        <v>1752</v>
      </c>
      <c r="E1505" s="46">
        <v>1</v>
      </c>
      <c r="F1505" s="45">
        <v>220</v>
      </c>
      <c r="G1505" s="46" t="s">
        <v>1753</v>
      </c>
    </row>
    <row r="1506" spans="1:7" s="3" customFormat="1" ht="18" customHeight="1">
      <c r="A1506" s="44">
        <v>43556</v>
      </c>
      <c r="B1506" s="56" t="s">
        <v>1247</v>
      </c>
      <c r="C1506" s="46">
        <v>6101192</v>
      </c>
      <c r="D1506" s="53" t="s">
        <v>1754</v>
      </c>
      <c r="E1506" s="46">
        <v>2</v>
      </c>
      <c r="F1506" s="45">
        <v>430</v>
      </c>
      <c r="G1506" s="46" t="s">
        <v>1266</v>
      </c>
    </row>
    <row r="1507" spans="1:7" s="3" customFormat="1" ht="18" customHeight="1">
      <c r="A1507" s="44">
        <v>43556</v>
      </c>
      <c r="B1507" s="53" t="s">
        <v>1247</v>
      </c>
      <c r="C1507" s="46">
        <v>610016</v>
      </c>
      <c r="D1507" s="45" t="s">
        <v>1755</v>
      </c>
      <c r="E1507" s="46">
        <v>2</v>
      </c>
      <c r="F1507" s="45">
        <v>430</v>
      </c>
      <c r="G1507" s="46" t="s">
        <v>1253</v>
      </c>
    </row>
    <row r="1508" spans="1:7" s="3" customFormat="1" ht="18" customHeight="1">
      <c r="A1508" s="44">
        <v>43556</v>
      </c>
      <c r="B1508" s="45" t="s">
        <v>1247</v>
      </c>
      <c r="C1508" s="46">
        <v>610466</v>
      </c>
      <c r="D1508" s="45" t="s">
        <v>1756</v>
      </c>
      <c r="E1508" s="46">
        <v>1</v>
      </c>
      <c r="F1508" s="45">
        <v>220</v>
      </c>
      <c r="G1508" s="46" t="s">
        <v>1251</v>
      </c>
    </row>
    <row r="1509" spans="1:7" s="3" customFormat="1" ht="18" customHeight="1">
      <c r="A1509" s="44">
        <v>43556</v>
      </c>
      <c r="B1509" s="45" t="s">
        <v>1247</v>
      </c>
      <c r="C1509" s="46">
        <v>6101127</v>
      </c>
      <c r="D1509" s="45" t="s">
        <v>1757</v>
      </c>
      <c r="E1509" s="46">
        <v>1</v>
      </c>
      <c r="F1509" s="45">
        <v>220</v>
      </c>
      <c r="G1509" s="46" t="s">
        <v>1502</v>
      </c>
    </row>
    <row r="1510" spans="1:7" s="3" customFormat="1" ht="18" customHeight="1">
      <c r="A1510" s="44">
        <v>43556</v>
      </c>
      <c r="B1510" s="45" t="s">
        <v>1247</v>
      </c>
      <c r="C1510" s="46">
        <v>6101263</v>
      </c>
      <c r="D1510" s="62" t="s">
        <v>1758</v>
      </c>
      <c r="E1510" s="46">
        <v>2</v>
      </c>
      <c r="F1510" s="45">
        <v>430</v>
      </c>
      <c r="G1510" s="46" t="s">
        <v>1275</v>
      </c>
    </row>
    <row r="1511" spans="1:7" s="3" customFormat="1" ht="18" customHeight="1">
      <c r="A1511" s="44">
        <v>43556</v>
      </c>
      <c r="B1511" s="45" t="s">
        <v>1247</v>
      </c>
      <c r="C1511" s="46">
        <v>6101264</v>
      </c>
      <c r="D1511" s="45" t="s">
        <v>1759</v>
      </c>
      <c r="E1511" s="46">
        <v>2</v>
      </c>
      <c r="F1511" s="45">
        <v>430</v>
      </c>
      <c r="G1511" s="46" t="s">
        <v>1589</v>
      </c>
    </row>
    <row r="1512" spans="1:7" s="3" customFormat="1" ht="18" customHeight="1">
      <c r="A1512" s="44">
        <v>43556</v>
      </c>
      <c r="B1512" s="45" t="s">
        <v>1247</v>
      </c>
      <c r="C1512" s="46">
        <v>6101265</v>
      </c>
      <c r="D1512" s="45" t="s">
        <v>1760</v>
      </c>
      <c r="E1512" s="46">
        <v>2</v>
      </c>
      <c r="F1512" s="45">
        <v>430</v>
      </c>
      <c r="G1512" s="46" t="s">
        <v>1275</v>
      </c>
    </row>
    <row r="1513" spans="1:7" s="3" customFormat="1" ht="18" customHeight="1">
      <c r="A1513" s="44">
        <v>43647</v>
      </c>
      <c r="B1513" s="45" t="s">
        <v>1247</v>
      </c>
      <c r="C1513" s="46">
        <v>610362</v>
      </c>
      <c r="D1513" s="45" t="s">
        <v>1761</v>
      </c>
      <c r="E1513" s="46">
        <v>1</v>
      </c>
      <c r="F1513" s="45">
        <v>220</v>
      </c>
      <c r="G1513" s="46" t="s">
        <v>1251</v>
      </c>
    </row>
    <row r="1514" spans="1:7" s="3" customFormat="1" ht="18" customHeight="1">
      <c r="A1514" s="44">
        <v>43647</v>
      </c>
      <c r="B1514" s="45" t="s">
        <v>1247</v>
      </c>
      <c r="C1514" s="46">
        <v>610372</v>
      </c>
      <c r="D1514" s="45" t="s">
        <v>1762</v>
      </c>
      <c r="E1514" s="46">
        <v>1</v>
      </c>
      <c r="F1514" s="45">
        <v>220</v>
      </c>
      <c r="G1514" s="53" t="s">
        <v>1502</v>
      </c>
    </row>
    <row r="1515" spans="1:7" s="3" customFormat="1" ht="18" customHeight="1">
      <c r="A1515" s="44">
        <v>43647</v>
      </c>
      <c r="B1515" s="45" t="s">
        <v>1247</v>
      </c>
      <c r="C1515" s="46">
        <v>610757</v>
      </c>
      <c r="D1515" s="45" t="s">
        <v>1763</v>
      </c>
      <c r="E1515" s="46">
        <v>2</v>
      </c>
      <c r="F1515" s="45">
        <v>430</v>
      </c>
      <c r="G1515" s="45" t="s">
        <v>1764</v>
      </c>
    </row>
    <row r="1516" spans="1:7" s="3" customFormat="1" ht="18" customHeight="1">
      <c r="A1516" s="44">
        <v>43647</v>
      </c>
      <c r="B1516" s="45" t="s">
        <v>1247</v>
      </c>
      <c r="C1516" s="46">
        <v>610422</v>
      </c>
      <c r="D1516" s="45" t="s">
        <v>1765</v>
      </c>
      <c r="E1516" s="46">
        <v>1</v>
      </c>
      <c r="F1516" s="45">
        <v>220</v>
      </c>
      <c r="G1516" s="45" t="s">
        <v>1287</v>
      </c>
    </row>
    <row r="1517" spans="1:7" s="3" customFormat="1" ht="18" customHeight="1">
      <c r="A1517" s="54">
        <v>43647</v>
      </c>
      <c r="B1517" s="56" t="s">
        <v>1247</v>
      </c>
      <c r="C1517" s="46">
        <v>610223</v>
      </c>
      <c r="D1517" s="53" t="s">
        <v>1766</v>
      </c>
      <c r="E1517" s="46">
        <v>2</v>
      </c>
      <c r="F1517" s="45">
        <v>430</v>
      </c>
      <c r="G1517" s="45" t="s">
        <v>1253</v>
      </c>
    </row>
    <row r="1518" spans="1:7" s="4" customFormat="1" ht="18" customHeight="1">
      <c r="A1518" s="54">
        <v>43647</v>
      </c>
      <c r="B1518" s="45" t="s">
        <v>1247</v>
      </c>
      <c r="C1518" s="46">
        <v>610944</v>
      </c>
      <c r="D1518" s="45" t="s">
        <v>1767</v>
      </c>
      <c r="E1518" s="46">
        <v>3</v>
      </c>
      <c r="F1518" s="45">
        <v>630</v>
      </c>
      <c r="G1518" s="45" t="s">
        <v>1768</v>
      </c>
    </row>
    <row r="1519" spans="1:7" s="4" customFormat="1" ht="18" customHeight="1">
      <c r="A1519" s="54">
        <v>43647</v>
      </c>
      <c r="B1519" s="45" t="s">
        <v>1247</v>
      </c>
      <c r="C1519" s="46">
        <v>610941</v>
      </c>
      <c r="D1519" s="45" t="s">
        <v>1769</v>
      </c>
      <c r="E1519" s="46">
        <v>1</v>
      </c>
      <c r="F1519" s="45">
        <v>200</v>
      </c>
      <c r="G1519" s="45" t="s">
        <v>1770</v>
      </c>
    </row>
    <row r="1520" spans="1:7" s="4" customFormat="1" ht="18" customHeight="1">
      <c r="A1520" s="54">
        <v>43647</v>
      </c>
      <c r="B1520" s="53" t="s">
        <v>1247</v>
      </c>
      <c r="C1520" s="46">
        <v>610015</v>
      </c>
      <c r="D1520" s="46" t="s">
        <v>1771</v>
      </c>
      <c r="E1520" s="46">
        <v>1</v>
      </c>
      <c r="F1520" s="45">
        <v>220</v>
      </c>
      <c r="G1520" s="45" t="s">
        <v>1653</v>
      </c>
    </row>
    <row r="1521" spans="1:7" s="4" customFormat="1" ht="18" customHeight="1">
      <c r="A1521" s="54">
        <v>43647</v>
      </c>
      <c r="B1521" s="53" t="s">
        <v>1247</v>
      </c>
      <c r="C1521" s="46">
        <v>610795</v>
      </c>
      <c r="D1521" s="46" t="s">
        <v>1772</v>
      </c>
      <c r="E1521" s="46">
        <v>2</v>
      </c>
      <c r="F1521" s="45">
        <v>430</v>
      </c>
      <c r="G1521" s="45" t="s">
        <v>1773</v>
      </c>
    </row>
    <row r="1522" spans="1:7" s="4" customFormat="1" ht="18" customHeight="1">
      <c r="A1522" s="54">
        <v>43647</v>
      </c>
      <c r="B1522" s="53" t="s">
        <v>1247</v>
      </c>
      <c r="C1522" s="46">
        <v>610656</v>
      </c>
      <c r="D1522" s="46" t="s">
        <v>1774</v>
      </c>
      <c r="E1522" s="46">
        <v>1</v>
      </c>
      <c r="F1522" s="45">
        <v>220</v>
      </c>
      <c r="G1522" s="45" t="s">
        <v>1253</v>
      </c>
    </row>
    <row r="1523" spans="1:7" s="4" customFormat="1" ht="18" customHeight="1">
      <c r="A1523" s="54">
        <v>43647</v>
      </c>
      <c r="B1523" s="53" t="s">
        <v>1247</v>
      </c>
      <c r="C1523" s="46">
        <v>610658</v>
      </c>
      <c r="D1523" s="46" t="s">
        <v>1775</v>
      </c>
      <c r="E1523" s="46">
        <v>1</v>
      </c>
      <c r="F1523" s="45">
        <v>220</v>
      </c>
      <c r="G1523" s="45" t="s">
        <v>1253</v>
      </c>
    </row>
    <row r="1524" spans="1:7" s="4" customFormat="1" ht="18" customHeight="1">
      <c r="A1524" s="54">
        <v>43647</v>
      </c>
      <c r="B1524" s="53" t="s">
        <v>1247</v>
      </c>
      <c r="C1524" s="46">
        <v>6101074</v>
      </c>
      <c r="D1524" s="46" t="s">
        <v>1776</v>
      </c>
      <c r="E1524" s="46">
        <v>1</v>
      </c>
      <c r="F1524" s="45">
        <v>220</v>
      </c>
      <c r="G1524" s="45" t="s">
        <v>1253</v>
      </c>
    </row>
    <row r="1525" spans="1:7" s="4" customFormat="1" ht="18" customHeight="1">
      <c r="A1525" s="54">
        <v>43647</v>
      </c>
      <c r="B1525" s="53" t="s">
        <v>1247</v>
      </c>
      <c r="C1525" s="46">
        <v>6101266</v>
      </c>
      <c r="D1525" s="46" t="s">
        <v>1777</v>
      </c>
      <c r="E1525" s="46">
        <v>2</v>
      </c>
      <c r="F1525" s="45">
        <v>430</v>
      </c>
      <c r="G1525" s="46" t="s">
        <v>1282</v>
      </c>
    </row>
    <row r="1526" spans="1:7" s="4" customFormat="1" ht="18" customHeight="1">
      <c r="A1526" s="54">
        <v>43647</v>
      </c>
      <c r="B1526" s="53" t="s">
        <v>1247</v>
      </c>
      <c r="C1526" s="46">
        <v>6101267</v>
      </c>
      <c r="D1526" s="46" t="s">
        <v>1778</v>
      </c>
      <c r="E1526" s="46">
        <v>2</v>
      </c>
      <c r="F1526" s="45">
        <v>440</v>
      </c>
      <c r="G1526" s="45" t="s">
        <v>1628</v>
      </c>
    </row>
    <row r="1527" spans="1:7" s="3" customFormat="1" ht="18" customHeight="1">
      <c r="A1527" s="54">
        <v>43647</v>
      </c>
      <c r="B1527" s="53" t="s">
        <v>1247</v>
      </c>
      <c r="C1527" s="46">
        <v>6101268</v>
      </c>
      <c r="D1527" s="53" t="s">
        <v>1779</v>
      </c>
      <c r="E1527" s="46">
        <v>2</v>
      </c>
      <c r="F1527" s="45">
        <v>430</v>
      </c>
      <c r="G1527" s="45" t="s">
        <v>1263</v>
      </c>
    </row>
    <row r="1528" spans="1:7" s="3" customFormat="1" ht="18" customHeight="1">
      <c r="A1528" s="54">
        <v>43647</v>
      </c>
      <c r="B1528" s="53" t="s">
        <v>1247</v>
      </c>
      <c r="C1528" s="46">
        <v>6101270</v>
      </c>
      <c r="D1528" s="46" t="s">
        <v>1780</v>
      </c>
      <c r="E1528" s="46">
        <v>2</v>
      </c>
      <c r="F1528" s="45">
        <v>430</v>
      </c>
      <c r="G1528" s="53" t="s">
        <v>1282</v>
      </c>
    </row>
    <row r="1529" spans="1:7" s="3" customFormat="1" ht="18" customHeight="1">
      <c r="A1529" s="54">
        <v>43647</v>
      </c>
      <c r="B1529" s="53" t="s">
        <v>1247</v>
      </c>
      <c r="C1529" s="46">
        <v>6101271</v>
      </c>
      <c r="D1529" s="53" t="s">
        <v>1781</v>
      </c>
      <c r="E1529" s="46">
        <v>2</v>
      </c>
      <c r="F1529" s="45">
        <v>430</v>
      </c>
      <c r="G1529" s="57" t="s">
        <v>1482</v>
      </c>
    </row>
    <row r="1530" spans="1:7" s="3" customFormat="1" ht="18" customHeight="1">
      <c r="A1530" s="54">
        <v>43647</v>
      </c>
      <c r="B1530" s="53" t="s">
        <v>1247</v>
      </c>
      <c r="C1530" s="46">
        <v>6101272</v>
      </c>
      <c r="D1530" s="53" t="s">
        <v>1782</v>
      </c>
      <c r="E1530" s="46">
        <v>2</v>
      </c>
      <c r="F1530" s="45">
        <v>430</v>
      </c>
      <c r="G1530" s="57" t="s">
        <v>1348</v>
      </c>
    </row>
    <row r="1531" spans="1:7" s="5" customFormat="1" ht="18" customHeight="1">
      <c r="A1531" s="54">
        <v>43647</v>
      </c>
      <c r="B1531" s="53" t="s">
        <v>1247</v>
      </c>
      <c r="C1531" s="46">
        <v>6101273</v>
      </c>
      <c r="D1531" s="53" t="s">
        <v>1783</v>
      </c>
      <c r="E1531" s="46">
        <v>1</v>
      </c>
      <c r="F1531" s="45">
        <v>225</v>
      </c>
      <c r="G1531" s="57" t="s">
        <v>1270</v>
      </c>
    </row>
    <row r="1532" spans="1:7" s="3" customFormat="1" ht="18" customHeight="1">
      <c r="A1532" s="54">
        <v>43647</v>
      </c>
      <c r="B1532" s="53" t="s">
        <v>1247</v>
      </c>
      <c r="C1532" s="46">
        <v>6101274</v>
      </c>
      <c r="D1532" s="53" t="s">
        <v>1784</v>
      </c>
      <c r="E1532" s="46">
        <v>3</v>
      </c>
      <c r="F1532" s="45">
        <v>630</v>
      </c>
      <c r="G1532" s="57" t="s">
        <v>1287</v>
      </c>
    </row>
    <row r="1533" spans="1:7" s="3" customFormat="1" ht="18" customHeight="1">
      <c r="A1533" s="54">
        <v>43647</v>
      </c>
      <c r="B1533" s="53" t="s">
        <v>1247</v>
      </c>
      <c r="C1533" s="46">
        <v>6101275</v>
      </c>
      <c r="D1533" s="53" t="s">
        <v>1785</v>
      </c>
      <c r="E1533" s="46">
        <v>1</v>
      </c>
      <c r="F1533" s="45">
        <v>220</v>
      </c>
      <c r="G1533" s="57" t="s">
        <v>1287</v>
      </c>
    </row>
    <row r="1534" spans="1:7" s="3" customFormat="1" ht="18" customHeight="1">
      <c r="A1534" s="54">
        <v>43647</v>
      </c>
      <c r="B1534" s="53" t="s">
        <v>1247</v>
      </c>
      <c r="C1534" s="46">
        <v>6101276</v>
      </c>
      <c r="D1534" s="53" t="s">
        <v>1786</v>
      </c>
      <c r="E1534" s="46">
        <v>1</v>
      </c>
      <c r="F1534" s="45">
        <v>220</v>
      </c>
      <c r="G1534" s="57" t="s">
        <v>1253</v>
      </c>
    </row>
    <row r="1535" spans="1:7" s="3" customFormat="1" ht="18" customHeight="1">
      <c r="A1535" s="54">
        <v>43647</v>
      </c>
      <c r="B1535" s="53" t="s">
        <v>1247</v>
      </c>
      <c r="C1535" s="46">
        <v>6101279</v>
      </c>
      <c r="D1535" s="53" t="s">
        <v>1787</v>
      </c>
      <c r="E1535" s="46">
        <v>2</v>
      </c>
      <c r="F1535" s="45">
        <v>430</v>
      </c>
      <c r="G1535" s="57" t="s">
        <v>1253</v>
      </c>
    </row>
    <row r="1536" spans="1:7" s="3" customFormat="1" ht="18" customHeight="1">
      <c r="A1536" s="54">
        <v>43647</v>
      </c>
      <c r="B1536" s="53" t="s">
        <v>1247</v>
      </c>
      <c r="C1536" s="46">
        <v>6101280</v>
      </c>
      <c r="D1536" s="53" t="s">
        <v>305</v>
      </c>
      <c r="E1536" s="46">
        <v>3</v>
      </c>
      <c r="F1536" s="45">
        <v>630</v>
      </c>
      <c r="G1536" s="57" t="s">
        <v>1253</v>
      </c>
    </row>
    <row r="1537" spans="1:7" s="5" customFormat="1" ht="18" customHeight="1">
      <c r="A1537" s="54">
        <v>43647</v>
      </c>
      <c r="B1537" s="53" t="s">
        <v>1247</v>
      </c>
      <c r="C1537" s="46">
        <v>6101281</v>
      </c>
      <c r="D1537" s="53" t="s">
        <v>1788</v>
      </c>
      <c r="E1537" s="46">
        <v>1</v>
      </c>
      <c r="F1537" s="45">
        <v>220</v>
      </c>
      <c r="G1537" s="57" t="s">
        <v>21</v>
      </c>
    </row>
    <row r="1538" spans="1:7" s="5" customFormat="1" ht="18" customHeight="1">
      <c r="A1538" s="54">
        <v>43647</v>
      </c>
      <c r="B1538" s="56" t="s">
        <v>1247</v>
      </c>
      <c r="C1538" s="46">
        <v>6101282</v>
      </c>
      <c r="D1538" s="53" t="s">
        <v>1789</v>
      </c>
      <c r="E1538" s="46">
        <v>1</v>
      </c>
      <c r="F1538" s="45">
        <v>220</v>
      </c>
      <c r="G1538" s="53" t="s">
        <v>37</v>
      </c>
    </row>
    <row r="1539" spans="1:7" s="3" customFormat="1" ht="18" customHeight="1">
      <c r="A1539" s="54">
        <v>43647</v>
      </c>
      <c r="B1539" s="56" t="s">
        <v>1247</v>
      </c>
      <c r="C1539" s="46">
        <v>6101283</v>
      </c>
      <c r="D1539" s="53" t="s">
        <v>1790</v>
      </c>
      <c r="E1539" s="46">
        <v>1</v>
      </c>
      <c r="F1539" s="45">
        <v>220</v>
      </c>
      <c r="G1539" s="53" t="s">
        <v>1708</v>
      </c>
    </row>
    <row r="1540" spans="1:7" s="5" customFormat="1" ht="18" customHeight="1">
      <c r="A1540" s="44">
        <v>43739</v>
      </c>
      <c r="B1540" s="45" t="s">
        <v>1247</v>
      </c>
      <c r="C1540" s="46">
        <v>610159</v>
      </c>
      <c r="D1540" s="45" t="s">
        <v>1791</v>
      </c>
      <c r="E1540" s="46">
        <v>2</v>
      </c>
      <c r="F1540" s="45">
        <v>430</v>
      </c>
      <c r="G1540" s="53" t="s">
        <v>1320</v>
      </c>
    </row>
    <row r="1541" spans="1:7" s="3" customFormat="1" ht="18" customHeight="1">
      <c r="A1541" s="44">
        <v>43739</v>
      </c>
      <c r="B1541" s="45" t="s">
        <v>1247</v>
      </c>
      <c r="C1541" s="46">
        <v>610094</v>
      </c>
      <c r="D1541" s="45" t="s">
        <v>1792</v>
      </c>
      <c r="E1541" s="46">
        <v>2</v>
      </c>
      <c r="F1541" s="45">
        <v>430</v>
      </c>
      <c r="G1541" s="53" t="s">
        <v>1268</v>
      </c>
    </row>
    <row r="1542" spans="1:7" s="3" customFormat="1" ht="18" customHeight="1">
      <c r="A1542" s="44">
        <v>43739</v>
      </c>
      <c r="B1542" s="45" t="s">
        <v>1247</v>
      </c>
      <c r="C1542" s="46">
        <v>610084</v>
      </c>
      <c r="D1542" s="45" t="s">
        <v>1793</v>
      </c>
      <c r="E1542" s="46">
        <v>2</v>
      </c>
      <c r="F1542" s="45">
        <v>430</v>
      </c>
      <c r="G1542" s="53" t="s">
        <v>1309</v>
      </c>
    </row>
    <row r="1543" spans="1:7" s="3" customFormat="1" ht="18" customHeight="1">
      <c r="A1543" s="44">
        <v>43831</v>
      </c>
      <c r="B1543" s="45" t="s">
        <v>1247</v>
      </c>
      <c r="C1543" s="46">
        <v>6101175</v>
      </c>
      <c r="D1543" s="45" t="s">
        <v>1794</v>
      </c>
      <c r="E1543" s="46">
        <v>3</v>
      </c>
      <c r="F1543" s="45">
        <v>645</v>
      </c>
      <c r="G1543" s="53" t="s">
        <v>1795</v>
      </c>
    </row>
    <row r="1544" spans="1:7" s="3" customFormat="1" ht="18" customHeight="1">
      <c r="A1544" s="44">
        <v>43831</v>
      </c>
      <c r="B1544" s="45" t="s">
        <v>1247</v>
      </c>
      <c r="C1544" s="46">
        <v>610491</v>
      </c>
      <c r="D1544" s="45" t="s">
        <v>1796</v>
      </c>
      <c r="E1544" s="46">
        <v>1</v>
      </c>
      <c r="F1544" s="45">
        <v>220</v>
      </c>
      <c r="G1544" s="53" t="s">
        <v>1307</v>
      </c>
    </row>
    <row r="1545" spans="1:7" s="3" customFormat="1" ht="18" customHeight="1">
      <c r="A1545" s="44">
        <v>43831</v>
      </c>
      <c r="B1545" s="45" t="s">
        <v>1247</v>
      </c>
      <c r="C1545" s="46">
        <v>610742</v>
      </c>
      <c r="D1545" s="45" t="s">
        <v>1797</v>
      </c>
      <c r="E1545" s="46">
        <v>1</v>
      </c>
      <c r="F1545" s="45">
        <v>220</v>
      </c>
      <c r="G1545" s="58" t="s">
        <v>1798</v>
      </c>
    </row>
    <row r="1546" spans="1:7" s="3" customFormat="1" ht="18" customHeight="1">
      <c r="A1546" s="44">
        <v>43831</v>
      </c>
      <c r="B1546" s="45" t="s">
        <v>1247</v>
      </c>
      <c r="C1546" s="46">
        <v>6101077</v>
      </c>
      <c r="D1546" s="45" t="s">
        <v>1799</v>
      </c>
      <c r="E1546" s="46">
        <v>1</v>
      </c>
      <c r="F1546" s="45">
        <v>220</v>
      </c>
      <c r="G1546" s="58" t="s">
        <v>1725</v>
      </c>
    </row>
    <row r="1547" spans="1:7" s="3" customFormat="1" ht="18" customHeight="1">
      <c r="A1547" s="44">
        <v>43831</v>
      </c>
      <c r="B1547" s="45" t="s">
        <v>1247</v>
      </c>
      <c r="C1547" s="46">
        <v>6101285</v>
      </c>
      <c r="D1547" s="45" t="s">
        <v>1800</v>
      </c>
      <c r="E1547" s="46">
        <v>2</v>
      </c>
      <c r="F1547" s="45">
        <v>430</v>
      </c>
      <c r="G1547" s="58" t="s">
        <v>1253</v>
      </c>
    </row>
    <row r="1548" spans="1:7" s="3" customFormat="1" ht="18" customHeight="1">
      <c r="A1548" s="44">
        <v>43831</v>
      </c>
      <c r="B1548" s="45" t="s">
        <v>1247</v>
      </c>
      <c r="C1548" s="46">
        <v>6101286</v>
      </c>
      <c r="D1548" s="45" t="s">
        <v>1801</v>
      </c>
      <c r="E1548" s="46">
        <v>1</v>
      </c>
      <c r="F1548" s="45">
        <v>220</v>
      </c>
      <c r="G1548" s="45" t="s">
        <v>1253</v>
      </c>
    </row>
    <row r="1549" spans="1:7" s="3" customFormat="1" ht="18" customHeight="1">
      <c r="A1549" s="44">
        <v>43831</v>
      </c>
      <c r="B1549" s="45" t="s">
        <v>1247</v>
      </c>
      <c r="C1549" s="46">
        <v>6101287</v>
      </c>
      <c r="D1549" s="45" t="s">
        <v>1802</v>
      </c>
      <c r="E1549" s="46">
        <v>1</v>
      </c>
      <c r="F1549" s="45">
        <v>220</v>
      </c>
      <c r="G1549" s="45" t="s">
        <v>1320</v>
      </c>
    </row>
    <row r="1550" spans="1:7" s="4" customFormat="1" ht="18" customHeight="1">
      <c r="A1550" s="44">
        <v>43831</v>
      </c>
      <c r="B1550" s="45" t="s">
        <v>1247</v>
      </c>
      <c r="C1550" s="46">
        <v>6101289</v>
      </c>
      <c r="D1550" s="45" t="s">
        <v>1803</v>
      </c>
      <c r="E1550" s="46">
        <v>3</v>
      </c>
      <c r="F1550" s="45">
        <v>630</v>
      </c>
      <c r="G1550" s="45" t="s">
        <v>1256</v>
      </c>
    </row>
    <row r="1551" spans="1:7" s="4" customFormat="1" ht="18" customHeight="1">
      <c r="A1551" s="44">
        <v>43922</v>
      </c>
      <c r="B1551" s="45" t="s">
        <v>1247</v>
      </c>
      <c r="C1551" s="46">
        <v>610005</v>
      </c>
      <c r="D1551" s="45" t="s">
        <v>1804</v>
      </c>
      <c r="E1551" s="46">
        <v>1</v>
      </c>
      <c r="F1551" s="45">
        <v>220</v>
      </c>
      <c r="G1551" s="45" t="s">
        <v>1253</v>
      </c>
    </row>
    <row r="1552" spans="1:7" s="4" customFormat="1" ht="18" customHeight="1">
      <c r="A1552" s="44">
        <v>43922</v>
      </c>
      <c r="B1552" s="45" t="s">
        <v>1247</v>
      </c>
      <c r="C1552" s="46">
        <v>610869</v>
      </c>
      <c r="D1552" s="45" t="s">
        <v>1805</v>
      </c>
      <c r="E1552" s="46">
        <v>1</v>
      </c>
      <c r="F1552" s="45">
        <v>220</v>
      </c>
      <c r="G1552" s="45" t="s">
        <v>1435</v>
      </c>
    </row>
    <row r="1553" spans="1:7" s="6" customFormat="1" ht="18" customHeight="1">
      <c r="A1553" s="44">
        <v>43922</v>
      </c>
      <c r="B1553" s="45" t="s">
        <v>1247</v>
      </c>
      <c r="C1553" s="46">
        <v>6101292</v>
      </c>
      <c r="D1553" s="45" t="s">
        <v>1806</v>
      </c>
      <c r="E1553" s="46">
        <v>3</v>
      </c>
      <c r="F1553" s="45">
        <v>630</v>
      </c>
      <c r="G1553" s="45" t="s">
        <v>1278</v>
      </c>
    </row>
    <row r="1554" spans="1:7" s="6" customFormat="1" ht="18" customHeight="1">
      <c r="A1554" s="44">
        <v>44013</v>
      </c>
      <c r="B1554" s="45" t="s">
        <v>1247</v>
      </c>
      <c r="C1554" s="46">
        <v>6101291</v>
      </c>
      <c r="D1554" s="45" t="s">
        <v>1807</v>
      </c>
      <c r="E1554" s="46">
        <v>2</v>
      </c>
      <c r="F1554" s="45">
        <v>430</v>
      </c>
      <c r="G1554" s="45" t="s">
        <v>1268</v>
      </c>
    </row>
    <row r="1555" spans="1:7" s="6" customFormat="1" ht="18" customHeight="1">
      <c r="A1555" s="44">
        <v>44013</v>
      </c>
      <c r="B1555" s="45" t="s">
        <v>1247</v>
      </c>
      <c r="C1555" s="46">
        <v>6101293</v>
      </c>
      <c r="D1555" s="45" t="s">
        <v>1808</v>
      </c>
      <c r="E1555" s="46">
        <v>1</v>
      </c>
      <c r="F1555" s="45">
        <v>220</v>
      </c>
      <c r="G1555" s="45" t="s">
        <v>21</v>
      </c>
    </row>
    <row r="1556" spans="1:7" s="6" customFormat="1" ht="18" customHeight="1">
      <c r="A1556" s="44">
        <v>44105</v>
      </c>
      <c r="B1556" s="45" t="s">
        <v>1247</v>
      </c>
      <c r="C1556" s="46">
        <v>610184</v>
      </c>
      <c r="D1556" s="45" t="s">
        <v>1809</v>
      </c>
      <c r="E1556" s="46">
        <v>2</v>
      </c>
      <c r="F1556" s="45">
        <v>430</v>
      </c>
      <c r="G1556" s="45" t="s">
        <v>1251</v>
      </c>
    </row>
    <row r="1557" spans="1:7" s="7" customFormat="1" ht="18" customHeight="1">
      <c r="A1557" s="44">
        <v>44105</v>
      </c>
      <c r="B1557" s="45" t="s">
        <v>1247</v>
      </c>
      <c r="C1557" s="46">
        <v>610850</v>
      </c>
      <c r="D1557" s="45" t="s">
        <v>1810</v>
      </c>
      <c r="E1557" s="46">
        <v>2</v>
      </c>
      <c r="F1557" s="45">
        <v>430</v>
      </c>
      <c r="G1557" s="45" t="s">
        <v>1811</v>
      </c>
    </row>
    <row r="1558" spans="1:7" s="7" customFormat="1" ht="18" customHeight="1">
      <c r="A1558" s="44">
        <v>44105</v>
      </c>
      <c r="B1558" s="45" t="s">
        <v>1247</v>
      </c>
      <c r="C1558" s="46">
        <v>6101294</v>
      </c>
      <c r="D1558" s="45" t="s">
        <v>1812</v>
      </c>
      <c r="E1558" s="46">
        <v>1</v>
      </c>
      <c r="F1558" s="45">
        <v>220</v>
      </c>
      <c r="G1558" s="45" t="s">
        <v>1309</v>
      </c>
    </row>
    <row r="1559" spans="1:7" s="7" customFormat="1" ht="18" customHeight="1">
      <c r="A1559" s="44">
        <v>44105</v>
      </c>
      <c r="B1559" s="45" t="s">
        <v>1247</v>
      </c>
      <c r="C1559" s="46">
        <v>6101295</v>
      </c>
      <c r="D1559" s="45" t="s">
        <v>1813</v>
      </c>
      <c r="E1559" s="46">
        <v>2</v>
      </c>
      <c r="F1559" s="45">
        <v>430</v>
      </c>
      <c r="G1559" s="45" t="s">
        <v>1439</v>
      </c>
    </row>
    <row r="1560" spans="1:7" s="7" customFormat="1" ht="18" customHeight="1">
      <c r="A1560" s="44">
        <v>44105</v>
      </c>
      <c r="B1560" s="45" t="s">
        <v>1247</v>
      </c>
      <c r="C1560" s="46">
        <v>6101298</v>
      </c>
      <c r="D1560" s="45" t="s">
        <v>1814</v>
      </c>
      <c r="E1560" s="46">
        <v>1</v>
      </c>
      <c r="F1560" s="45">
        <v>220</v>
      </c>
      <c r="G1560" s="45" t="s">
        <v>1253</v>
      </c>
    </row>
    <row r="1561" spans="1:7" s="7" customFormat="1" ht="18" customHeight="1">
      <c r="A1561" s="44">
        <v>44105</v>
      </c>
      <c r="B1561" s="45" t="s">
        <v>1247</v>
      </c>
      <c r="C1561" s="46">
        <v>6101299</v>
      </c>
      <c r="D1561" s="45" t="s">
        <v>1815</v>
      </c>
      <c r="E1561" s="46">
        <v>1</v>
      </c>
      <c r="F1561" s="45">
        <v>220</v>
      </c>
      <c r="G1561" s="45" t="s">
        <v>1253</v>
      </c>
    </row>
    <row r="1562" spans="1:7" s="7" customFormat="1" ht="18" customHeight="1">
      <c r="A1562" s="44">
        <v>44105</v>
      </c>
      <c r="B1562" s="45" t="s">
        <v>1247</v>
      </c>
      <c r="C1562" s="46">
        <v>6101300</v>
      </c>
      <c r="D1562" s="45" t="s">
        <v>1816</v>
      </c>
      <c r="E1562" s="46">
        <v>1</v>
      </c>
      <c r="F1562" s="45">
        <v>220</v>
      </c>
      <c r="G1562" s="45" t="s">
        <v>1289</v>
      </c>
    </row>
    <row r="1563" spans="1:7" s="7" customFormat="1" ht="18" customHeight="1">
      <c r="A1563" s="44">
        <v>44105</v>
      </c>
      <c r="B1563" s="45" t="s">
        <v>1247</v>
      </c>
      <c r="C1563" s="46">
        <v>6101301</v>
      </c>
      <c r="D1563" s="45" t="s">
        <v>1817</v>
      </c>
      <c r="E1563" s="46">
        <v>1</v>
      </c>
      <c r="F1563" s="45">
        <v>220</v>
      </c>
      <c r="G1563" s="45" t="s">
        <v>1589</v>
      </c>
    </row>
    <row r="1564" spans="1:7" s="7" customFormat="1" ht="18" customHeight="1">
      <c r="A1564" s="44">
        <v>44105</v>
      </c>
      <c r="B1564" s="45" t="s">
        <v>1247</v>
      </c>
      <c r="C1564" s="46">
        <v>6101302</v>
      </c>
      <c r="D1564" s="45" t="s">
        <v>1818</v>
      </c>
      <c r="E1564" s="46">
        <v>2</v>
      </c>
      <c r="F1564" s="45">
        <v>430</v>
      </c>
      <c r="G1564" s="45" t="s">
        <v>1378</v>
      </c>
    </row>
    <row r="1565" spans="1:7" s="7" customFormat="1" ht="18" customHeight="1">
      <c r="A1565" s="44">
        <v>44197</v>
      </c>
      <c r="B1565" s="45" t="s">
        <v>1247</v>
      </c>
      <c r="C1565" s="46">
        <v>610176</v>
      </c>
      <c r="D1565" s="45" t="s">
        <v>1819</v>
      </c>
      <c r="E1565" s="46">
        <v>2</v>
      </c>
      <c r="F1565" s="45">
        <v>430</v>
      </c>
      <c r="G1565" s="45" t="s">
        <v>1278</v>
      </c>
    </row>
    <row r="1566" spans="1:7" s="7" customFormat="1" ht="18" customHeight="1">
      <c r="A1566" s="44">
        <v>44287</v>
      </c>
      <c r="B1566" s="45" t="s">
        <v>1247</v>
      </c>
      <c r="C1566" s="46">
        <v>610399</v>
      </c>
      <c r="D1566" s="45" t="s">
        <v>1820</v>
      </c>
      <c r="E1566" s="46">
        <v>1</v>
      </c>
      <c r="F1566" s="45">
        <v>220</v>
      </c>
      <c r="G1566" s="45" t="s">
        <v>1275</v>
      </c>
    </row>
    <row r="1567" spans="1:7" s="7" customFormat="1" ht="18" customHeight="1">
      <c r="A1567" s="44">
        <v>44287</v>
      </c>
      <c r="B1567" s="45" t="s">
        <v>1247</v>
      </c>
      <c r="C1567" s="46">
        <v>610317</v>
      </c>
      <c r="D1567" s="45" t="s">
        <v>1821</v>
      </c>
      <c r="E1567" s="46">
        <v>1</v>
      </c>
      <c r="F1567" s="45">
        <v>220</v>
      </c>
      <c r="G1567" s="45" t="s">
        <v>1270</v>
      </c>
    </row>
    <row r="1568" spans="1:7" s="7" customFormat="1" ht="18" customHeight="1">
      <c r="A1568" s="44">
        <v>44287</v>
      </c>
      <c r="B1568" s="45" t="s">
        <v>1247</v>
      </c>
      <c r="C1568" s="46">
        <v>610195</v>
      </c>
      <c r="D1568" s="45" t="s">
        <v>1822</v>
      </c>
      <c r="E1568" s="46">
        <v>1</v>
      </c>
      <c r="F1568" s="45">
        <v>220</v>
      </c>
      <c r="G1568" s="45" t="s">
        <v>1628</v>
      </c>
    </row>
    <row r="1569" spans="1:7" s="7" customFormat="1" ht="18" customHeight="1">
      <c r="A1569" s="44">
        <v>44287</v>
      </c>
      <c r="B1569" s="45" t="s">
        <v>1247</v>
      </c>
      <c r="C1569" s="46">
        <v>610341</v>
      </c>
      <c r="D1569" s="45" t="s">
        <v>1823</v>
      </c>
      <c r="E1569" s="46">
        <v>1</v>
      </c>
      <c r="F1569" s="45">
        <v>220</v>
      </c>
      <c r="G1569" s="45" t="s">
        <v>1465</v>
      </c>
    </row>
    <row r="1570" spans="1:7" s="7" customFormat="1" ht="18" customHeight="1">
      <c r="A1570" s="44">
        <v>44287</v>
      </c>
      <c r="B1570" s="45" t="s">
        <v>1247</v>
      </c>
      <c r="C1570" s="46">
        <v>6101303</v>
      </c>
      <c r="D1570" s="48" t="s">
        <v>1824</v>
      </c>
      <c r="E1570" s="46">
        <v>3</v>
      </c>
      <c r="F1570" s="45">
        <v>645</v>
      </c>
      <c r="G1570" s="45" t="s">
        <v>1618</v>
      </c>
    </row>
    <row r="1571" spans="1:7" s="7" customFormat="1" ht="18" customHeight="1">
      <c r="A1571" s="44">
        <v>44287</v>
      </c>
      <c r="B1571" s="45" t="s">
        <v>1247</v>
      </c>
      <c r="C1571" s="46">
        <v>6101305</v>
      </c>
      <c r="D1571" s="45" t="s">
        <v>1825</v>
      </c>
      <c r="E1571" s="46">
        <v>1</v>
      </c>
      <c r="F1571" s="45">
        <v>220</v>
      </c>
      <c r="G1571" s="45" t="s">
        <v>1278</v>
      </c>
    </row>
    <row r="1572" spans="1:7" s="7" customFormat="1" ht="18" customHeight="1">
      <c r="A1572" s="44">
        <v>44287</v>
      </c>
      <c r="B1572" s="45" t="s">
        <v>1247</v>
      </c>
      <c r="C1572" s="46">
        <v>6101306</v>
      </c>
      <c r="D1572" s="45" t="s">
        <v>1826</v>
      </c>
      <c r="E1572" s="46">
        <v>1</v>
      </c>
      <c r="F1572" s="45">
        <v>220</v>
      </c>
      <c r="G1572" s="45" t="s">
        <v>1502</v>
      </c>
    </row>
    <row r="1573" spans="1:7" s="7" customFormat="1" ht="18" customHeight="1">
      <c r="A1573" s="44">
        <v>44287</v>
      </c>
      <c r="B1573" s="45" t="s">
        <v>1247</v>
      </c>
      <c r="C1573" s="46">
        <v>6101307</v>
      </c>
      <c r="D1573" s="45" t="s">
        <v>1827</v>
      </c>
      <c r="E1573" s="46">
        <v>2</v>
      </c>
      <c r="F1573" s="45">
        <v>430</v>
      </c>
      <c r="G1573" s="45" t="s">
        <v>1589</v>
      </c>
    </row>
    <row r="1574" spans="1:7" s="7" customFormat="1" ht="18" customHeight="1">
      <c r="A1574" s="44">
        <v>44287</v>
      </c>
      <c r="B1574" s="45" t="s">
        <v>1247</v>
      </c>
      <c r="C1574" s="46">
        <v>6101308</v>
      </c>
      <c r="D1574" s="45" t="s">
        <v>1828</v>
      </c>
      <c r="E1574" s="46">
        <v>1</v>
      </c>
      <c r="F1574" s="45">
        <v>220</v>
      </c>
      <c r="G1574" s="45" t="s">
        <v>1275</v>
      </c>
    </row>
    <row r="1575" spans="1:7" s="1" customFormat="1" ht="18" customHeight="1">
      <c r="A1575" s="44">
        <v>44348</v>
      </c>
      <c r="B1575" s="45" t="s">
        <v>1247</v>
      </c>
      <c r="C1575" s="46">
        <v>610167</v>
      </c>
      <c r="D1575" s="45" t="s">
        <v>1829</v>
      </c>
      <c r="E1575" s="46">
        <v>2</v>
      </c>
      <c r="F1575" s="45">
        <v>430</v>
      </c>
      <c r="G1575" s="45" t="s">
        <v>1253</v>
      </c>
    </row>
    <row r="1576" spans="1:7" s="7" customFormat="1" ht="18" customHeight="1">
      <c r="A1576" s="44">
        <v>44378</v>
      </c>
      <c r="B1576" s="45" t="s">
        <v>1247</v>
      </c>
      <c r="C1576" s="46">
        <v>6101109</v>
      </c>
      <c r="D1576" s="45" t="s">
        <v>1830</v>
      </c>
      <c r="E1576" s="46">
        <v>1</v>
      </c>
      <c r="F1576" s="45">
        <v>220</v>
      </c>
      <c r="G1576" s="45" t="s">
        <v>1831</v>
      </c>
    </row>
    <row r="1577" spans="1:7" s="7" customFormat="1" ht="18" customHeight="1">
      <c r="A1577" s="44">
        <v>44378</v>
      </c>
      <c r="B1577" s="45" t="s">
        <v>1247</v>
      </c>
      <c r="C1577" s="46">
        <v>610836</v>
      </c>
      <c r="D1577" s="45" t="s">
        <v>1832</v>
      </c>
      <c r="E1577" s="46">
        <v>2</v>
      </c>
      <c r="F1577" s="45">
        <v>430</v>
      </c>
      <c r="G1577" s="45" t="s">
        <v>1278</v>
      </c>
    </row>
    <row r="1578" spans="1:7" s="7" customFormat="1" ht="18" customHeight="1">
      <c r="A1578" s="44">
        <v>44409</v>
      </c>
      <c r="B1578" s="45" t="s">
        <v>1247</v>
      </c>
      <c r="C1578" s="46">
        <v>6101229</v>
      </c>
      <c r="D1578" s="45" t="s">
        <v>1833</v>
      </c>
      <c r="E1578" s="46">
        <v>2</v>
      </c>
      <c r="F1578" s="45">
        <v>430</v>
      </c>
      <c r="G1578" s="47" t="s">
        <v>21</v>
      </c>
    </row>
    <row r="1579" spans="1:7" s="7" customFormat="1" ht="18" customHeight="1">
      <c r="A1579" s="44">
        <v>44409</v>
      </c>
      <c r="B1579" s="45" t="s">
        <v>1247</v>
      </c>
      <c r="C1579" s="46">
        <v>610051</v>
      </c>
      <c r="D1579" s="45" t="s">
        <v>1834</v>
      </c>
      <c r="E1579" s="46">
        <v>1</v>
      </c>
      <c r="F1579" s="45">
        <v>220</v>
      </c>
      <c r="G1579" s="45" t="s">
        <v>1429</v>
      </c>
    </row>
    <row r="1580" spans="1:7" s="7" customFormat="1" ht="18" customHeight="1">
      <c r="A1580" s="44">
        <v>44440</v>
      </c>
      <c r="B1580" s="45" t="s">
        <v>1247</v>
      </c>
      <c r="C1580" s="46">
        <v>6101310</v>
      </c>
      <c r="D1580" s="45" t="s">
        <v>1835</v>
      </c>
      <c r="E1580" s="46">
        <v>1</v>
      </c>
      <c r="F1580" s="45">
        <v>220</v>
      </c>
      <c r="G1580" s="45" t="s">
        <v>1562</v>
      </c>
    </row>
    <row r="1581" spans="1:7" s="7" customFormat="1" ht="18" customHeight="1">
      <c r="A1581" s="44">
        <v>44440</v>
      </c>
      <c r="B1581" s="56" t="s">
        <v>1247</v>
      </c>
      <c r="C1581" s="46">
        <v>6101311</v>
      </c>
      <c r="D1581" s="46" t="s">
        <v>1836</v>
      </c>
      <c r="E1581" s="46">
        <v>1</v>
      </c>
      <c r="F1581" s="45">
        <v>220</v>
      </c>
      <c r="G1581" s="45" t="s">
        <v>1282</v>
      </c>
    </row>
    <row r="1582" spans="1:7" s="7" customFormat="1" ht="18" customHeight="1">
      <c r="A1582" s="44">
        <v>44440</v>
      </c>
      <c r="B1582" s="45" t="s">
        <v>1247</v>
      </c>
      <c r="C1582" s="46">
        <v>6101312</v>
      </c>
      <c r="D1582" s="45" t="s">
        <v>1837</v>
      </c>
      <c r="E1582" s="46">
        <v>2</v>
      </c>
      <c r="F1582" s="45">
        <v>430</v>
      </c>
      <c r="G1582" s="45" t="s">
        <v>1439</v>
      </c>
    </row>
    <row r="1583" spans="1:7" s="1" customFormat="1" ht="18" customHeight="1">
      <c r="A1583" s="44">
        <v>44440</v>
      </c>
      <c r="B1583" s="45" t="s">
        <v>1247</v>
      </c>
      <c r="C1583" s="46">
        <v>6101313</v>
      </c>
      <c r="D1583" s="45" t="s">
        <v>1838</v>
      </c>
      <c r="E1583" s="46">
        <v>1</v>
      </c>
      <c r="F1583" s="45">
        <v>220</v>
      </c>
      <c r="G1583" s="45" t="s">
        <v>1249</v>
      </c>
    </row>
    <row r="1584" spans="1:7" s="3" customFormat="1" ht="18" customHeight="1">
      <c r="A1584" s="44">
        <v>44440</v>
      </c>
      <c r="B1584" s="56" t="s">
        <v>1247</v>
      </c>
      <c r="C1584" s="46">
        <v>6101315</v>
      </c>
      <c r="D1584" s="53" t="s">
        <v>1839</v>
      </c>
      <c r="E1584" s="46">
        <v>2</v>
      </c>
      <c r="F1584" s="45">
        <v>430</v>
      </c>
      <c r="G1584" s="45" t="s">
        <v>1435</v>
      </c>
    </row>
    <row r="1585" spans="1:7" s="7" customFormat="1" ht="18" customHeight="1">
      <c r="A1585" s="54">
        <v>44440</v>
      </c>
      <c r="B1585" s="45" t="s">
        <v>1247</v>
      </c>
      <c r="C1585" s="46">
        <v>6101318</v>
      </c>
      <c r="D1585" s="45" t="s">
        <v>1840</v>
      </c>
      <c r="E1585" s="46">
        <v>1</v>
      </c>
      <c r="F1585" s="45">
        <v>220</v>
      </c>
      <c r="G1585" s="45" t="s">
        <v>1263</v>
      </c>
    </row>
    <row r="1586" spans="1:7" s="7" customFormat="1" ht="18" customHeight="1">
      <c r="A1586" s="54">
        <v>44562</v>
      </c>
      <c r="B1586" s="45" t="s">
        <v>1247</v>
      </c>
      <c r="C1586" s="46">
        <v>610400</v>
      </c>
      <c r="D1586" s="45" t="s">
        <v>1841</v>
      </c>
      <c r="E1586" s="46">
        <v>2</v>
      </c>
      <c r="F1586" s="45">
        <v>430</v>
      </c>
      <c r="G1586" s="45" t="s">
        <v>1275</v>
      </c>
    </row>
    <row r="1587" spans="1:7" s="7" customFormat="1" ht="18" customHeight="1">
      <c r="A1587" s="54">
        <v>44562</v>
      </c>
      <c r="B1587" s="45" t="s">
        <v>1247</v>
      </c>
      <c r="C1587" s="46">
        <v>6101319</v>
      </c>
      <c r="D1587" s="45" t="s">
        <v>1842</v>
      </c>
      <c r="E1587" s="46">
        <v>1</v>
      </c>
      <c r="F1587" s="45">
        <v>220</v>
      </c>
      <c r="G1587" s="45" t="s">
        <v>1253</v>
      </c>
    </row>
    <row r="1588" spans="1:7" s="1" customFormat="1" ht="18" customHeight="1">
      <c r="A1588" s="44">
        <v>44593</v>
      </c>
      <c r="B1588" s="45" t="s">
        <v>1247</v>
      </c>
      <c r="C1588" s="46">
        <v>6101304</v>
      </c>
      <c r="D1588" s="45" t="s">
        <v>1843</v>
      </c>
      <c r="E1588" s="46">
        <v>1</v>
      </c>
      <c r="F1588" s="45">
        <v>220</v>
      </c>
      <c r="G1588" s="45" t="s">
        <v>1576</v>
      </c>
    </row>
    <row r="1589" spans="1:7" s="1" customFormat="1" ht="18" customHeight="1">
      <c r="A1589" s="44">
        <v>44593</v>
      </c>
      <c r="B1589" s="45" t="s">
        <v>1247</v>
      </c>
      <c r="C1589" s="46">
        <v>6101214</v>
      </c>
      <c r="D1589" s="45" t="s">
        <v>1844</v>
      </c>
      <c r="E1589" s="46">
        <v>2</v>
      </c>
      <c r="F1589" s="45">
        <v>430</v>
      </c>
      <c r="G1589" s="46" t="s">
        <v>1845</v>
      </c>
    </row>
    <row r="1590" spans="1:7" s="7" customFormat="1" ht="18" customHeight="1">
      <c r="A1590" s="44">
        <v>44593</v>
      </c>
      <c r="B1590" s="45" t="s">
        <v>1247</v>
      </c>
      <c r="C1590" s="46">
        <v>610103</v>
      </c>
      <c r="D1590" s="45" t="s">
        <v>1846</v>
      </c>
      <c r="E1590" s="46">
        <v>1</v>
      </c>
      <c r="F1590" s="45">
        <v>220</v>
      </c>
      <c r="G1590" s="45" t="s">
        <v>1502</v>
      </c>
    </row>
    <row r="1591" spans="1:7" s="1" customFormat="1" ht="18" customHeight="1">
      <c r="A1591" s="44">
        <v>44593</v>
      </c>
      <c r="B1591" s="45" t="s">
        <v>1247</v>
      </c>
      <c r="C1591" s="46">
        <v>610761</v>
      </c>
      <c r="D1591" s="45" t="s">
        <v>1847</v>
      </c>
      <c r="E1591" s="46">
        <v>1</v>
      </c>
      <c r="F1591" s="45">
        <v>220</v>
      </c>
      <c r="G1591" s="45" t="s">
        <v>1848</v>
      </c>
    </row>
    <row r="1592" spans="1:7" s="7" customFormat="1" ht="18" customHeight="1">
      <c r="A1592" s="44">
        <v>44593</v>
      </c>
      <c r="B1592" s="45" t="s">
        <v>1247</v>
      </c>
      <c r="C1592" s="46">
        <v>6101054</v>
      </c>
      <c r="D1592" s="45" t="s">
        <v>1849</v>
      </c>
      <c r="E1592" s="46">
        <v>2</v>
      </c>
      <c r="F1592" s="45">
        <v>430</v>
      </c>
      <c r="G1592" s="46" t="s">
        <v>1733</v>
      </c>
    </row>
    <row r="1593" spans="1:7" s="7" customFormat="1" ht="18" customHeight="1">
      <c r="A1593" s="44">
        <v>44652</v>
      </c>
      <c r="B1593" s="45" t="s">
        <v>1247</v>
      </c>
      <c r="C1593" s="46">
        <v>610383</v>
      </c>
      <c r="D1593" s="48" t="s">
        <v>1850</v>
      </c>
      <c r="E1593" s="46">
        <v>2</v>
      </c>
      <c r="F1593" s="45">
        <v>430</v>
      </c>
      <c r="G1593" s="45" t="s">
        <v>1371</v>
      </c>
    </row>
    <row r="1594" spans="1:7" s="1" customFormat="1" ht="18" customHeight="1">
      <c r="A1594" s="44">
        <v>44652</v>
      </c>
      <c r="B1594" s="45" t="s">
        <v>1247</v>
      </c>
      <c r="C1594" s="46">
        <v>6101251</v>
      </c>
      <c r="D1594" s="45" t="s">
        <v>1851</v>
      </c>
      <c r="E1594" s="46">
        <v>2</v>
      </c>
      <c r="F1594" s="45">
        <v>430</v>
      </c>
      <c r="G1594" s="45" t="s">
        <v>1852</v>
      </c>
    </row>
    <row r="1595" spans="1:7" s="1" customFormat="1" ht="18" customHeight="1">
      <c r="A1595" s="44">
        <v>44652</v>
      </c>
      <c r="B1595" s="45" t="s">
        <v>1247</v>
      </c>
      <c r="C1595" s="46">
        <v>6101320</v>
      </c>
      <c r="D1595" s="45" t="s">
        <v>1853</v>
      </c>
      <c r="E1595" s="46">
        <v>1</v>
      </c>
      <c r="F1595" s="45">
        <v>220</v>
      </c>
      <c r="G1595" s="45" t="s">
        <v>1566</v>
      </c>
    </row>
    <row r="1596" spans="1:7" s="6" customFormat="1" ht="18" customHeight="1">
      <c r="A1596" s="44">
        <v>44713</v>
      </c>
      <c r="B1596" s="45" t="s">
        <v>1247</v>
      </c>
      <c r="C1596" s="46">
        <v>6101321</v>
      </c>
      <c r="D1596" s="45" t="s">
        <v>1854</v>
      </c>
      <c r="E1596" s="46">
        <v>2</v>
      </c>
      <c r="F1596" s="45">
        <v>430</v>
      </c>
      <c r="G1596" s="45" t="s">
        <v>1253</v>
      </c>
    </row>
    <row r="1597" spans="1:7" s="7" customFormat="1" ht="18" customHeight="1">
      <c r="A1597" s="44">
        <v>44682</v>
      </c>
      <c r="B1597" s="45" t="s">
        <v>1247</v>
      </c>
      <c r="C1597" s="46">
        <v>6101323</v>
      </c>
      <c r="D1597" s="45" t="s">
        <v>1855</v>
      </c>
      <c r="E1597" s="46">
        <v>1</v>
      </c>
      <c r="F1597" s="45">
        <v>220</v>
      </c>
      <c r="G1597" s="45" t="s">
        <v>1568</v>
      </c>
    </row>
    <row r="1598" spans="1:7" s="7" customFormat="1" ht="18" customHeight="1">
      <c r="A1598" s="44">
        <v>44682</v>
      </c>
      <c r="B1598" s="45" t="s">
        <v>1247</v>
      </c>
      <c r="C1598" s="46">
        <v>6101324</v>
      </c>
      <c r="D1598" s="45" t="s">
        <v>1856</v>
      </c>
      <c r="E1598" s="46">
        <v>1</v>
      </c>
      <c r="F1598" s="45">
        <v>220</v>
      </c>
      <c r="G1598" s="45" t="s">
        <v>1253</v>
      </c>
    </row>
    <row r="1599" spans="1:7" s="7" customFormat="1" ht="18" customHeight="1">
      <c r="A1599" s="44">
        <v>44682</v>
      </c>
      <c r="B1599" s="53" t="s">
        <v>1247</v>
      </c>
      <c r="C1599" s="46">
        <v>6101325</v>
      </c>
      <c r="D1599" s="53" t="s">
        <v>1857</v>
      </c>
      <c r="E1599" s="46">
        <v>1</v>
      </c>
      <c r="F1599" s="45">
        <v>220</v>
      </c>
      <c r="G1599" s="45" t="s">
        <v>1858</v>
      </c>
    </row>
    <row r="1600" spans="1:7" ht="18" customHeight="1">
      <c r="A1600" s="44">
        <v>44682</v>
      </c>
      <c r="B1600" s="81" t="s">
        <v>1247</v>
      </c>
      <c r="C1600" s="46">
        <v>6101326</v>
      </c>
      <c r="D1600" s="81" t="s">
        <v>1859</v>
      </c>
      <c r="E1600" s="46">
        <v>1</v>
      </c>
      <c r="F1600" s="45">
        <v>220</v>
      </c>
      <c r="G1600" s="45" t="s">
        <v>1566</v>
      </c>
    </row>
    <row r="1601" spans="1:7" s="1" customFormat="1" ht="18" customHeight="1">
      <c r="A1601" s="44">
        <v>44682</v>
      </c>
      <c r="B1601" s="81" t="s">
        <v>1247</v>
      </c>
      <c r="C1601" s="46">
        <v>6101327</v>
      </c>
      <c r="D1601" s="82" t="s">
        <v>1860</v>
      </c>
      <c r="E1601" s="46">
        <v>3</v>
      </c>
      <c r="F1601" s="45">
        <v>630</v>
      </c>
      <c r="G1601" s="47" t="s">
        <v>1598</v>
      </c>
    </row>
    <row r="1602" spans="1:7" s="1" customFormat="1" ht="18" customHeight="1">
      <c r="A1602" s="44">
        <v>44682</v>
      </c>
      <c r="B1602" s="81" t="s">
        <v>1247</v>
      </c>
      <c r="C1602" s="46">
        <v>610393</v>
      </c>
      <c r="D1602" s="82" t="s">
        <v>1861</v>
      </c>
      <c r="E1602" s="46">
        <v>1</v>
      </c>
      <c r="F1602" s="45">
        <v>220</v>
      </c>
      <c r="G1602" s="45" t="s">
        <v>1275</v>
      </c>
    </row>
    <row r="1603" spans="1:7" s="1" customFormat="1" ht="18" customHeight="1">
      <c r="A1603" s="44">
        <v>44713</v>
      </c>
      <c r="B1603" s="81" t="s">
        <v>1247</v>
      </c>
      <c r="C1603" s="46">
        <v>610104</v>
      </c>
      <c r="D1603" s="82" t="s">
        <v>1862</v>
      </c>
      <c r="E1603" s="46">
        <v>1</v>
      </c>
      <c r="F1603" s="45">
        <v>220</v>
      </c>
      <c r="G1603" s="45" t="s">
        <v>1285</v>
      </c>
    </row>
    <row r="1604" spans="1:7" ht="18" customHeight="1">
      <c r="A1604" s="44">
        <v>44713</v>
      </c>
      <c r="B1604" s="81" t="s">
        <v>1247</v>
      </c>
      <c r="C1604" s="46">
        <v>6101059</v>
      </c>
      <c r="D1604" s="82" t="s">
        <v>1863</v>
      </c>
      <c r="E1604" s="46">
        <v>1</v>
      </c>
      <c r="F1604" s="45">
        <v>220</v>
      </c>
      <c r="G1604" s="45" t="s">
        <v>1253</v>
      </c>
    </row>
    <row r="1605" spans="1:7" s="1" customFormat="1" ht="18" customHeight="1">
      <c r="A1605" s="44">
        <v>44713</v>
      </c>
      <c r="B1605" s="81" t="s">
        <v>1247</v>
      </c>
      <c r="C1605" s="46">
        <v>6101328</v>
      </c>
      <c r="D1605" s="82" t="s">
        <v>1864</v>
      </c>
      <c r="E1605" s="46">
        <v>1</v>
      </c>
      <c r="F1605" s="45">
        <v>220</v>
      </c>
      <c r="G1605" s="45" t="s">
        <v>1585</v>
      </c>
    </row>
    <row r="1606" spans="1:7" s="1" customFormat="1" ht="18" customHeight="1">
      <c r="A1606" s="44">
        <v>44713</v>
      </c>
      <c r="B1606" s="81" t="s">
        <v>1247</v>
      </c>
      <c r="C1606" s="46">
        <v>610127</v>
      </c>
      <c r="D1606" s="82" t="s">
        <v>1865</v>
      </c>
      <c r="E1606" s="46">
        <v>2</v>
      </c>
      <c r="F1606" s="45">
        <v>430</v>
      </c>
      <c r="G1606" s="45" t="s">
        <v>64</v>
      </c>
    </row>
    <row r="1607" spans="1:7" s="1" customFormat="1" ht="18" customHeight="1">
      <c r="A1607" s="44">
        <v>44835</v>
      </c>
      <c r="B1607" s="81" t="s">
        <v>1247</v>
      </c>
      <c r="C1607" s="46">
        <v>6101099</v>
      </c>
      <c r="D1607" s="82" t="s">
        <v>1866</v>
      </c>
      <c r="E1607" s="46">
        <v>1</v>
      </c>
      <c r="F1607" s="45">
        <v>220</v>
      </c>
      <c r="G1607" s="46" t="s">
        <v>1628</v>
      </c>
    </row>
    <row r="1608" spans="1:7" ht="18" customHeight="1">
      <c r="A1608" s="44">
        <v>44835</v>
      </c>
      <c r="B1608" s="81" t="s">
        <v>1247</v>
      </c>
      <c r="C1608" s="46">
        <v>6101290</v>
      </c>
      <c r="D1608" s="82" t="s">
        <v>1867</v>
      </c>
      <c r="E1608" s="46">
        <v>1</v>
      </c>
      <c r="F1608" s="45">
        <v>220</v>
      </c>
      <c r="G1608" s="81" t="s">
        <v>1628</v>
      </c>
    </row>
    <row r="1609" spans="1:7" s="1" customFormat="1" ht="18" customHeight="1">
      <c r="A1609" s="44">
        <v>44835</v>
      </c>
      <c r="B1609" s="81" t="s">
        <v>1247</v>
      </c>
      <c r="C1609" s="46">
        <v>610537</v>
      </c>
      <c r="D1609" s="81" t="s">
        <v>1868</v>
      </c>
      <c r="E1609" s="46">
        <v>1</v>
      </c>
      <c r="F1609" s="45">
        <v>220</v>
      </c>
      <c r="G1609" s="83" t="s">
        <v>1653</v>
      </c>
    </row>
    <row r="1610" spans="1:7" s="1" customFormat="1" ht="18" customHeight="1">
      <c r="A1610" s="44">
        <v>44835</v>
      </c>
      <c r="B1610" s="81" t="s">
        <v>1247</v>
      </c>
      <c r="C1610" s="46">
        <v>610501</v>
      </c>
      <c r="D1610" s="81" t="s">
        <v>1869</v>
      </c>
      <c r="E1610" s="46">
        <v>1</v>
      </c>
      <c r="F1610" s="45">
        <v>220</v>
      </c>
      <c r="G1610" s="83" t="s">
        <v>64</v>
      </c>
    </row>
    <row r="1611" spans="1:7" s="1" customFormat="1" ht="18" customHeight="1">
      <c r="A1611" s="44">
        <v>44866</v>
      </c>
      <c r="B1611" s="81" t="s">
        <v>1247</v>
      </c>
      <c r="C1611" s="46">
        <v>6101329</v>
      </c>
      <c r="D1611" s="81" t="s">
        <v>1870</v>
      </c>
      <c r="E1611" s="46">
        <v>1</v>
      </c>
      <c r="F1611" s="45">
        <v>220</v>
      </c>
      <c r="G1611" s="81" t="s">
        <v>1256</v>
      </c>
    </row>
    <row r="1612" spans="1:7" ht="18" customHeight="1">
      <c r="A1612" s="44">
        <v>44866</v>
      </c>
      <c r="B1612" s="81" t="s">
        <v>1247</v>
      </c>
      <c r="C1612" s="46">
        <v>6101330</v>
      </c>
      <c r="D1612" s="81" t="s">
        <v>1871</v>
      </c>
      <c r="E1612" s="46">
        <v>1</v>
      </c>
      <c r="F1612" s="45">
        <v>220</v>
      </c>
      <c r="G1612" s="83" t="s">
        <v>1256</v>
      </c>
    </row>
    <row r="1613" spans="1:7" s="3" customFormat="1" ht="18" customHeight="1">
      <c r="A1613" s="44">
        <v>44866</v>
      </c>
      <c r="B1613" s="81" t="s">
        <v>1247</v>
      </c>
      <c r="C1613" s="46">
        <v>6101331</v>
      </c>
      <c r="D1613" s="81" t="s">
        <v>1872</v>
      </c>
      <c r="E1613" s="46">
        <v>1</v>
      </c>
      <c r="F1613" s="45">
        <v>220</v>
      </c>
      <c r="G1613" s="83" t="s">
        <v>1289</v>
      </c>
    </row>
    <row r="1614" spans="1:7" ht="18" customHeight="1">
      <c r="A1614" s="44">
        <v>44866</v>
      </c>
      <c r="B1614" s="81" t="s">
        <v>1247</v>
      </c>
      <c r="C1614" s="46">
        <v>6101332</v>
      </c>
      <c r="D1614" s="81" t="s">
        <v>1873</v>
      </c>
      <c r="E1614" s="46">
        <v>1</v>
      </c>
      <c r="F1614" s="45">
        <v>220</v>
      </c>
      <c r="G1614" s="83" t="s">
        <v>1429</v>
      </c>
    </row>
    <row r="1615" spans="1:7" s="1" customFormat="1" ht="18" customHeight="1">
      <c r="A1615" s="44">
        <v>44866</v>
      </c>
      <c r="B1615" s="81" t="s">
        <v>1247</v>
      </c>
      <c r="C1615" s="46">
        <v>6101333</v>
      </c>
      <c r="D1615" s="81" t="s">
        <v>1874</v>
      </c>
      <c r="E1615" s="46">
        <v>1</v>
      </c>
      <c r="F1615" s="45">
        <v>220</v>
      </c>
      <c r="G1615" s="83" t="s">
        <v>1307</v>
      </c>
    </row>
    <row r="1616" spans="1:7" s="1" customFormat="1" ht="18" customHeight="1">
      <c r="A1616" s="44">
        <v>44866</v>
      </c>
      <c r="B1616" s="45" t="s">
        <v>1247</v>
      </c>
      <c r="C1616" s="46">
        <v>6101334</v>
      </c>
      <c r="D1616" s="45" t="s">
        <v>1875</v>
      </c>
      <c r="E1616" s="46">
        <v>1</v>
      </c>
      <c r="F1616" s="45">
        <v>220</v>
      </c>
      <c r="G1616" s="83" t="s">
        <v>1275</v>
      </c>
    </row>
    <row r="1617" spans="1:7" s="3" customFormat="1" ht="18" customHeight="1">
      <c r="A1617" s="44">
        <v>44866</v>
      </c>
      <c r="B1617" s="45" t="s">
        <v>1247</v>
      </c>
      <c r="C1617" s="46">
        <v>6101335</v>
      </c>
      <c r="D1617" s="45" t="s">
        <v>1876</v>
      </c>
      <c r="E1617" s="46">
        <v>1</v>
      </c>
      <c r="F1617" s="45">
        <v>220</v>
      </c>
      <c r="G1617" s="83" t="s">
        <v>1268</v>
      </c>
    </row>
    <row r="1618" spans="1:7" s="1" customFormat="1" ht="18" customHeight="1">
      <c r="A1618" s="44">
        <v>44866</v>
      </c>
      <c r="B1618" s="45" t="s">
        <v>1247</v>
      </c>
      <c r="C1618" s="46">
        <v>6101336</v>
      </c>
      <c r="D1618" s="45" t="s">
        <v>1877</v>
      </c>
      <c r="E1618" s="46">
        <v>1</v>
      </c>
      <c r="F1618" s="45">
        <v>220</v>
      </c>
      <c r="G1618" s="83" t="s">
        <v>1282</v>
      </c>
    </row>
    <row r="1619" spans="1:7" s="1" customFormat="1" ht="18" customHeight="1">
      <c r="A1619" s="44">
        <v>44866</v>
      </c>
      <c r="B1619" s="45" t="s">
        <v>1247</v>
      </c>
      <c r="C1619" s="46">
        <v>6101337</v>
      </c>
      <c r="D1619" s="45" t="s">
        <v>1878</v>
      </c>
      <c r="E1619" s="46">
        <v>1</v>
      </c>
      <c r="F1619" s="45">
        <v>220</v>
      </c>
      <c r="G1619" s="83" t="s">
        <v>1270</v>
      </c>
    </row>
    <row r="1620" spans="1:7" s="1" customFormat="1" ht="18" customHeight="1">
      <c r="A1620" s="44">
        <v>44866</v>
      </c>
      <c r="B1620" s="45" t="s">
        <v>1247</v>
      </c>
      <c r="C1620" s="46">
        <v>6101338</v>
      </c>
      <c r="D1620" s="45" t="s">
        <v>1879</v>
      </c>
      <c r="E1620" s="46">
        <v>1</v>
      </c>
      <c r="F1620" s="45">
        <v>220</v>
      </c>
      <c r="G1620" s="83" t="s">
        <v>1307</v>
      </c>
    </row>
    <row r="1621" spans="1:7" ht="18" customHeight="1">
      <c r="A1621" s="44">
        <v>38534</v>
      </c>
      <c r="B1621" s="45" t="s">
        <v>1880</v>
      </c>
      <c r="C1621" s="46">
        <v>615017</v>
      </c>
      <c r="D1621" s="45" t="s">
        <v>1881</v>
      </c>
      <c r="E1621" s="46">
        <v>4</v>
      </c>
      <c r="F1621" s="45">
        <v>840</v>
      </c>
      <c r="G1621" s="83" t="s">
        <v>1882</v>
      </c>
    </row>
    <row r="1622" spans="1:7" s="1" customFormat="1" ht="18" customHeight="1">
      <c r="A1622" s="44">
        <v>38534</v>
      </c>
      <c r="B1622" s="45" t="s">
        <v>1880</v>
      </c>
      <c r="C1622" s="46">
        <v>615030</v>
      </c>
      <c r="D1622" s="45" t="s">
        <v>1883</v>
      </c>
      <c r="E1622" s="46">
        <v>2</v>
      </c>
      <c r="F1622" s="45">
        <v>430</v>
      </c>
      <c r="G1622" s="83" t="s">
        <v>1884</v>
      </c>
    </row>
    <row r="1623" spans="1:7" s="1" customFormat="1" ht="18" customHeight="1">
      <c r="A1623" s="44">
        <v>38534</v>
      </c>
      <c r="B1623" s="45" t="s">
        <v>1880</v>
      </c>
      <c r="C1623" s="46">
        <v>615036</v>
      </c>
      <c r="D1623" s="45" t="s">
        <v>1885</v>
      </c>
      <c r="E1623" s="46">
        <v>2</v>
      </c>
      <c r="F1623" s="45">
        <v>430</v>
      </c>
      <c r="G1623" s="83" t="s">
        <v>1886</v>
      </c>
    </row>
    <row r="1624" spans="1:7" s="1" customFormat="1" ht="18" customHeight="1">
      <c r="A1624" s="44">
        <v>38534</v>
      </c>
      <c r="B1624" s="45" t="s">
        <v>1880</v>
      </c>
      <c r="C1624" s="46">
        <v>615027</v>
      </c>
      <c r="D1624" s="45" t="s">
        <v>1887</v>
      </c>
      <c r="E1624" s="46">
        <v>1</v>
      </c>
      <c r="F1624" s="45">
        <v>220</v>
      </c>
      <c r="G1624" s="45" t="s">
        <v>1884</v>
      </c>
    </row>
    <row r="1625" spans="1:7" s="1" customFormat="1" ht="18" customHeight="1">
      <c r="A1625" s="44">
        <v>38534</v>
      </c>
      <c r="B1625" s="45" t="s">
        <v>1880</v>
      </c>
      <c r="C1625" s="46">
        <v>615052</v>
      </c>
      <c r="D1625" s="45" t="s">
        <v>1888</v>
      </c>
      <c r="E1625" s="46">
        <v>1</v>
      </c>
      <c r="F1625" s="45">
        <v>210</v>
      </c>
      <c r="G1625" s="45" t="s">
        <v>1889</v>
      </c>
    </row>
    <row r="1626" spans="1:7" s="1" customFormat="1" ht="18" customHeight="1">
      <c r="A1626" s="44">
        <v>38534</v>
      </c>
      <c r="B1626" s="45" t="s">
        <v>1880</v>
      </c>
      <c r="C1626" s="46">
        <v>615063</v>
      </c>
      <c r="D1626" s="45" t="s">
        <v>329</v>
      </c>
      <c r="E1626" s="46">
        <v>2</v>
      </c>
      <c r="F1626" s="45">
        <v>430</v>
      </c>
      <c r="G1626" s="45" t="s">
        <v>1890</v>
      </c>
    </row>
    <row r="1627" spans="1:7" s="3" customFormat="1" ht="18" customHeight="1">
      <c r="A1627" s="44">
        <v>38534</v>
      </c>
      <c r="B1627" s="45" t="s">
        <v>1880</v>
      </c>
      <c r="C1627" s="46">
        <v>615069</v>
      </c>
      <c r="D1627" s="45" t="s">
        <v>1891</v>
      </c>
      <c r="E1627" s="46">
        <v>1</v>
      </c>
      <c r="F1627" s="45">
        <v>220</v>
      </c>
      <c r="G1627" s="45" t="s">
        <v>1890</v>
      </c>
    </row>
    <row r="1628" spans="1:7" s="1" customFormat="1" ht="18" customHeight="1">
      <c r="A1628" s="44">
        <v>38534</v>
      </c>
      <c r="B1628" s="45" t="s">
        <v>1880</v>
      </c>
      <c r="C1628" s="46">
        <v>615085</v>
      </c>
      <c r="D1628" s="45" t="s">
        <v>1892</v>
      </c>
      <c r="E1628" s="46">
        <v>1</v>
      </c>
      <c r="F1628" s="45">
        <v>215</v>
      </c>
      <c r="G1628" s="45" t="s">
        <v>1890</v>
      </c>
    </row>
    <row r="1629" spans="1:7" s="1" customFormat="1" ht="18" customHeight="1">
      <c r="A1629" s="44">
        <v>38808</v>
      </c>
      <c r="B1629" s="45" t="s">
        <v>1880</v>
      </c>
      <c r="C1629" s="46">
        <v>615096</v>
      </c>
      <c r="D1629" s="45" t="s">
        <v>1893</v>
      </c>
      <c r="E1629" s="46">
        <v>2</v>
      </c>
      <c r="F1629" s="45">
        <v>430</v>
      </c>
      <c r="G1629" s="45" t="s">
        <v>1882</v>
      </c>
    </row>
    <row r="1630" spans="1:7" s="13" customFormat="1" ht="18" customHeight="1">
      <c r="A1630" s="44">
        <v>38808</v>
      </c>
      <c r="B1630" s="45" t="s">
        <v>1880</v>
      </c>
      <c r="C1630" s="46">
        <v>615099</v>
      </c>
      <c r="D1630" s="45" t="s">
        <v>1894</v>
      </c>
      <c r="E1630" s="46">
        <v>1</v>
      </c>
      <c r="F1630" s="45">
        <v>220</v>
      </c>
      <c r="G1630" s="45" t="s">
        <v>1882</v>
      </c>
    </row>
    <row r="1631" spans="1:7" s="13" customFormat="1" ht="18" customHeight="1">
      <c r="A1631" s="44">
        <v>38808</v>
      </c>
      <c r="B1631" s="45" t="s">
        <v>1880</v>
      </c>
      <c r="C1631" s="46">
        <v>615100</v>
      </c>
      <c r="D1631" s="45" t="s">
        <v>1895</v>
      </c>
      <c r="E1631" s="46">
        <v>1</v>
      </c>
      <c r="F1631" s="45">
        <v>210</v>
      </c>
      <c r="G1631" s="45" t="s">
        <v>1882</v>
      </c>
    </row>
    <row r="1632" spans="1:7" s="13" customFormat="1" ht="18" customHeight="1">
      <c r="A1632" s="44">
        <v>38808</v>
      </c>
      <c r="B1632" s="45" t="s">
        <v>1880</v>
      </c>
      <c r="C1632" s="46">
        <v>615106</v>
      </c>
      <c r="D1632" s="45" t="s">
        <v>1896</v>
      </c>
      <c r="E1632" s="46">
        <v>3</v>
      </c>
      <c r="F1632" s="45">
        <v>630</v>
      </c>
      <c r="G1632" s="45" t="s">
        <v>1890</v>
      </c>
    </row>
    <row r="1633" spans="1:7" s="5" customFormat="1" ht="18" customHeight="1">
      <c r="A1633" s="44">
        <v>38808</v>
      </c>
      <c r="B1633" s="45" t="s">
        <v>1880</v>
      </c>
      <c r="C1633" s="46">
        <v>615113</v>
      </c>
      <c r="D1633" s="45" t="s">
        <v>1897</v>
      </c>
      <c r="E1633" s="46">
        <v>2</v>
      </c>
      <c r="F1633" s="45">
        <v>420</v>
      </c>
      <c r="G1633" s="45" t="s">
        <v>1898</v>
      </c>
    </row>
    <row r="1634" spans="1:7" s="13" customFormat="1" ht="18" customHeight="1">
      <c r="A1634" s="44">
        <v>39022</v>
      </c>
      <c r="B1634" s="45" t="s">
        <v>1880</v>
      </c>
      <c r="C1634" s="46">
        <v>615118</v>
      </c>
      <c r="D1634" s="45" t="s">
        <v>1899</v>
      </c>
      <c r="E1634" s="46">
        <v>2</v>
      </c>
      <c r="F1634" s="45">
        <v>430</v>
      </c>
      <c r="G1634" s="45" t="s">
        <v>1900</v>
      </c>
    </row>
    <row r="1635" spans="1:7" s="3" customFormat="1" ht="18" customHeight="1">
      <c r="A1635" s="44">
        <v>39022</v>
      </c>
      <c r="B1635" s="84" t="s">
        <v>1880</v>
      </c>
      <c r="C1635" s="46">
        <v>615132</v>
      </c>
      <c r="D1635" s="84" t="s">
        <v>1901</v>
      </c>
      <c r="E1635" s="46">
        <v>2</v>
      </c>
      <c r="F1635" s="45">
        <v>420</v>
      </c>
      <c r="G1635" s="45" t="s">
        <v>1902</v>
      </c>
    </row>
    <row r="1636" spans="1:7" s="13" customFormat="1" ht="18" customHeight="1">
      <c r="A1636" s="44">
        <v>39173</v>
      </c>
      <c r="B1636" s="84" t="s">
        <v>1880</v>
      </c>
      <c r="C1636" s="46">
        <v>615143</v>
      </c>
      <c r="D1636" s="46" t="s">
        <v>1903</v>
      </c>
      <c r="E1636" s="46">
        <v>3</v>
      </c>
      <c r="F1636" s="45">
        <v>630</v>
      </c>
      <c r="G1636" s="45" t="s">
        <v>1904</v>
      </c>
    </row>
    <row r="1637" spans="1:7" s="13" customFormat="1" ht="18" customHeight="1">
      <c r="A1637" s="44">
        <v>39173</v>
      </c>
      <c r="B1637" s="84" t="s">
        <v>1880</v>
      </c>
      <c r="C1637" s="46">
        <v>615144</v>
      </c>
      <c r="D1637" s="46" t="s">
        <v>1905</v>
      </c>
      <c r="E1637" s="46">
        <v>3</v>
      </c>
      <c r="F1637" s="45">
        <v>630</v>
      </c>
      <c r="G1637" s="45" t="s">
        <v>1906</v>
      </c>
    </row>
    <row r="1638" spans="1:7" s="13" customFormat="1" ht="18" customHeight="1">
      <c r="A1638" s="44">
        <v>39173</v>
      </c>
      <c r="B1638" s="84" t="s">
        <v>1880</v>
      </c>
      <c r="C1638" s="46">
        <v>615146</v>
      </c>
      <c r="D1638" s="46" t="s">
        <v>1907</v>
      </c>
      <c r="E1638" s="46">
        <v>1</v>
      </c>
      <c r="F1638" s="45">
        <v>220</v>
      </c>
      <c r="G1638" s="45" t="s">
        <v>1908</v>
      </c>
    </row>
    <row r="1639" spans="1:7" s="13" customFormat="1" ht="18" customHeight="1">
      <c r="A1639" s="44">
        <v>39173</v>
      </c>
      <c r="B1639" s="84" t="s">
        <v>1880</v>
      </c>
      <c r="C1639" s="46">
        <v>615155</v>
      </c>
      <c r="D1639" s="46" t="s">
        <v>1909</v>
      </c>
      <c r="E1639" s="46">
        <v>2</v>
      </c>
      <c r="F1639" s="45">
        <v>420</v>
      </c>
      <c r="G1639" s="45" t="s">
        <v>1910</v>
      </c>
    </row>
    <row r="1640" spans="1:7" s="13" customFormat="1" ht="18" customHeight="1">
      <c r="A1640" s="44">
        <v>39173</v>
      </c>
      <c r="B1640" s="84" t="s">
        <v>1880</v>
      </c>
      <c r="C1640" s="46">
        <v>615162</v>
      </c>
      <c r="D1640" s="46" t="s">
        <v>1911</v>
      </c>
      <c r="E1640" s="46">
        <v>1</v>
      </c>
      <c r="F1640" s="45">
        <v>210</v>
      </c>
      <c r="G1640" s="45" t="s">
        <v>1882</v>
      </c>
    </row>
    <row r="1641" spans="1:7" s="5" customFormat="1" ht="18" customHeight="1">
      <c r="A1641" s="44">
        <v>39173</v>
      </c>
      <c r="B1641" s="84" t="s">
        <v>1880</v>
      </c>
      <c r="C1641" s="46">
        <v>615171</v>
      </c>
      <c r="D1641" s="85" t="s">
        <v>1912</v>
      </c>
      <c r="E1641" s="46">
        <v>1</v>
      </c>
      <c r="F1641" s="45">
        <v>220</v>
      </c>
      <c r="G1641" s="45" t="s">
        <v>1913</v>
      </c>
    </row>
    <row r="1642" spans="1:7" s="3" customFormat="1" ht="18" customHeight="1">
      <c r="A1642" s="44">
        <v>39173</v>
      </c>
      <c r="B1642" s="64" t="s">
        <v>1880</v>
      </c>
      <c r="C1642" s="46">
        <v>615178</v>
      </c>
      <c r="D1642" s="45" t="s">
        <v>1914</v>
      </c>
      <c r="E1642" s="46">
        <v>2</v>
      </c>
      <c r="F1642" s="45">
        <v>420</v>
      </c>
      <c r="G1642" s="45" t="s">
        <v>1915</v>
      </c>
    </row>
    <row r="1643" spans="1:7" ht="18" customHeight="1">
      <c r="A1643" s="44">
        <v>39783</v>
      </c>
      <c r="B1643" s="45" t="s">
        <v>1880</v>
      </c>
      <c r="C1643" s="46">
        <v>615216</v>
      </c>
      <c r="D1643" s="45" t="s">
        <v>1916</v>
      </c>
      <c r="E1643" s="46">
        <v>2</v>
      </c>
      <c r="F1643" s="45">
        <v>420</v>
      </c>
      <c r="G1643" s="84" t="s">
        <v>1917</v>
      </c>
    </row>
    <row r="1644" spans="1:7" s="1" customFormat="1" ht="18" customHeight="1">
      <c r="A1644" s="44">
        <v>39783</v>
      </c>
      <c r="B1644" s="45" t="s">
        <v>1880</v>
      </c>
      <c r="C1644" s="46">
        <v>615192</v>
      </c>
      <c r="D1644" s="45" t="s">
        <v>1918</v>
      </c>
      <c r="E1644" s="46">
        <v>1</v>
      </c>
      <c r="F1644" s="45">
        <v>220</v>
      </c>
      <c r="G1644" s="86" t="s">
        <v>1882</v>
      </c>
    </row>
    <row r="1645" spans="1:7" s="13" customFormat="1" ht="18" customHeight="1">
      <c r="A1645" s="44">
        <v>39783</v>
      </c>
      <c r="B1645" s="45" t="s">
        <v>1880</v>
      </c>
      <c r="C1645" s="46">
        <v>615205</v>
      </c>
      <c r="D1645" s="45" t="s">
        <v>1919</v>
      </c>
      <c r="E1645" s="46">
        <v>3</v>
      </c>
      <c r="F1645" s="45">
        <v>630</v>
      </c>
      <c r="G1645" s="86" t="s">
        <v>1920</v>
      </c>
    </row>
    <row r="1646" spans="1:7" s="13" customFormat="1" ht="18" customHeight="1">
      <c r="A1646" s="44">
        <v>39783</v>
      </c>
      <c r="B1646" s="45" t="s">
        <v>1880</v>
      </c>
      <c r="C1646" s="46">
        <v>615210</v>
      </c>
      <c r="D1646" s="45" t="s">
        <v>1921</v>
      </c>
      <c r="E1646" s="46">
        <v>1</v>
      </c>
      <c r="F1646" s="45">
        <v>220</v>
      </c>
      <c r="G1646" s="86" t="s">
        <v>1920</v>
      </c>
    </row>
    <row r="1647" spans="1:7" s="13" customFormat="1" ht="18" customHeight="1">
      <c r="A1647" s="44">
        <v>39783</v>
      </c>
      <c r="B1647" s="53" t="s">
        <v>1880</v>
      </c>
      <c r="C1647" s="46">
        <v>615219</v>
      </c>
      <c r="D1647" s="53" t="s">
        <v>1922</v>
      </c>
      <c r="E1647" s="46">
        <v>4</v>
      </c>
      <c r="F1647" s="45">
        <v>820</v>
      </c>
      <c r="G1647" s="86" t="s">
        <v>1923</v>
      </c>
    </row>
    <row r="1648" spans="1:7" s="13" customFormat="1" ht="18" customHeight="1">
      <c r="A1648" s="44">
        <v>39783</v>
      </c>
      <c r="B1648" s="53" t="s">
        <v>1880</v>
      </c>
      <c r="C1648" s="46">
        <v>615239</v>
      </c>
      <c r="D1648" s="46" t="s">
        <v>1924</v>
      </c>
      <c r="E1648" s="46">
        <v>3</v>
      </c>
      <c r="F1648" s="45">
        <v>630</v>
      </c>
      <c r="G1648" s="86" t="s">
        <v>1925</v>
      </c>
    </row>
    <row r="1649" spans="1:7" s="4" customFormat="1" ht="18" customHeight="1">
      <c r="A1649" s="44">
        <v>39783</v>
      </c>
      <c r="B1649" s="53" t="s">
        <v>1880</v>
      </c>
      <c r="C1649" s="46">
        <v>615247</v>
      </c>
      <c r="D1649" s="46" t="s">
        <v>1926</v>
      </c>
      <c r="E1649" s="46">
        <v>3</v>
      </c>
      <c r="F1649" s="45">
        <v>630</v>
      </c>
      <c r="G1649" s="86" t="s">
        <v>1886</v>
      </c>
    </row>
    <row r="1650" spans="1:7" s="13" customFormat="1" ht="18" customHeight="1">
      <c r="A1650" s="44">
        <v>39783</v>
      </c>
      <c r="B1650" s="53" t="s">
        <v>1880</v>
      </c>
      <c r="C1650" s="46">
        <v>615248</v>
      </c>
      <c r="D1650" s="46" t="s">
        <v>1927</v>
      </c>
      <c r="E1650" s="46">
        <v>3</v>
      </c>
      <c r="F1650" s="45">
        <v>630</v>
      </c>
      <c r="G1650" s="45" t="s">
        <v>1886</v>
      </c>
    </row>
    <row r="1651" spans="1:7" s="13" customFormat="1" ht="18" customHeight="1">
      <c r="A1651" s="44">
        <v>39783</v>
      </c>
      <c r="B1651" s="53" t="s">
        <v>1880</v>
      </c>
      <c r="C1651" s="46">
        <v>615253</v>
      </c>
      <c r="D1651" s="46" t="s">
        <v>1928</v>
      </c>
      <c r="E1651" s="46">
        <v>1</v>
      </c>
      <c r="F1651" s="45">
        <v>220</v>
      </c>
      <c r="G1651" s="45" t="s">
        <v>1886</v>
      </c>
    </row>
    <row r="1652" spans="1:7" s="13" customFormat="1" ht="18" customHeight="1">
      <c r="A1652" s="67">
        <v>39904</v>
      </c>
      <c r="B1652" s="45" t="s">
        <v>1880</v>
      </c>
      <c r="C1652" s="46">
        <v>615257</v>
      </c>
      <c r="D1652" s="45" t="s">
        <v>1929</v>
      </c>
      <c r="E1652" s="46">
        <v>2</v>
      </c>
      <c r="F1652" s="45">
        <v>430</v>
      </c>
      <c r="G1652" s="45" t="s">
        <v>1930</v>
      </c>
    </row>
    <row r="1653" spans="1:7" s="13" customFormat="1" ht="18" customHeight="1">
      <c r="A1653" s="54">
        <v>39904</v>
      </c>
      <c r="B1653" s="45" t="s">
        <v>1880</v>
      </c>
      <c r="C1653" s="46">
        <v>615264</v>
      </c>
      <c r="D1653" s="45" t="s">
        <v>1931</v>
      </c>
      <c r="E1653" s="46">
        <v>1</v>
      </c>
      <c r="F1653" s="45">
        <v>220</v>
      </c>
      <c r="G1653" s="45" t="s">
        <v>1932</v>
      </c>
    </row>
    <row r="1654" spans="1:7" s="13" customFormat="1" ht="18" customHeight="1">
      <c r="A1654" s="54">
        <v>39995</v>
      </c>
      <c r="B1654" s="45" t="s">
        <v>1880</v>
      </c>
      <c r="C1654" s="46">
        <v>615278</v>
      </c>
      <c r="D1654" s="45" t="s">
        <v>1933</v>
      </c>
      <c r="E1654" s="46">
        <v>3</v>
      </c>
      <c r="F1654" s="45">
        <v>630</v>
      </c>
      <c r="G1654" s="45" t="s">
        <v>1882</v>
      </c>
    </row>
    <row r="1655" spans="1:7" s="3" customFormat="1" ht="18" customHeight="1">
      <c r="A1655" s="54">
        <v>40087</v>
      </c>
      <c r="B1655" s="87" t="s">
        <v>1880</v>
      </c>
      <c r="C1655" s="46">
        <v>615339</v>
      </c>
      <c r="D1655" s="87" t="s">
        <v>1934</v>
      </c>
      <c r="E1655" s="46">
        <v>2</v>
      </c>
      <c r="F1655" s="45">
        <v>420</v>
      </c>
      <c r="G1655" s="53" t="s">
        <v>1935</v>
      </c>
    </row>
    <row r="1656" spans="1:7" s="1" customFormat="1" ht="18" customHeight="1">
      <c r="A1656" s="54">
        <v>40087</v>
      </c>
      <c r="B1656" s="45" t="s">
        <v>1880</v>
      </c>
      <c r="C1656" s="46">
        <v>615308</v>
      </c>
      <c r="D1656" s="45" t="s">
        <v>1936</v>
      </c>
      <c r="E1656" s="46">
        <v>1</v>
      </c>
      <c r="F1656" s="45">
        <v>210</v>
      </c>
      <c r="G1656" s="57" t="s">
        <v>1925</v>
      </c>
    </row>
    <row r="1657" spans="1:7" s="1" customFormat="1" ht="18" customHeight="1">
      <c r="A1657" s="54">
        <v>40087</v>
      </c>
      <c r="B1657" s="64" t="s">
        <v>1880</v>
      </c>
      <c r="C1657" s="46">
        <v>615316</v>
      </c>
      <c r="D1657" s="45" t="s">
        <v>1937</v>
      </c>
      <c r="E1657" s="46">
        <v>1</v>
      </c>
      <c r="F1657" s="45">
        <v>220</v>
      </c>
      <c r="G1657" s="57" t="s">
        <v>1884</v>
      </c>
    </row>
    <row r="1658" spans="1:7" s="1" customFormat="1" ht="18" customHeight="1">
      <c r="A1658" s="54">
        <v>40087</v>
      </c>
      <c r="B1658" s="64" t="s">
        <v>1880</v>
      </c>
      <c r="C1658" s="46">
        <v>615318</v>
      </c>
      <c r="D1658" s="45" t="s">
        <v>1938</v>
      </c>
      <c r="E1658" s="46">
        <v>1</v>
      </c>
      <c r="F1658" s="45">
        <v>210</v>
      </c>
      <c r="G1658" s="57" t="s">
        <v>1884</v>
      </c>
    </row>
    <row r="1659" spans="1:111" s="1" customFormat="1" ht="18" customHeight="1">
      <c r="A1659" s="54">
        <v>40087</v>
      </c>
      <c r="B1659" s="64" t="s">
        <v>1880</v>
      </c>
      <c r="C1659" s="46">
        <v>615324</v>
      </c>
      <c r="D1659" s="45" t="s">
        <v>1939</v>
      </c>
      <c r="E1659" s="46">
        <v>1</v>
      </c>
      <c r="F1659" s="45">
        <v>215</v>
      </c>
      <c r="G1659" s="57" t="s">
        <v>1940</v>
      </c>
      <c r="H1659" s="20"/>
      <c r="I1659" s="20"/>
      <c r="J1659" s="20"/>
      <c r="K1659" s="20"/>
      <c r="L1659" s="20"/>
      <c r="M1659" s="20"/>
      <c r="N1659" s="20"/>
      <c r="O1659" s="20"/>
      <c r="P1659" s="20"/>
      <c r="Q1659" s="20"/>
      <c r="R1659" s="20"/>
      <c r="S1659" s="20"/>
      <c r="T1659" s="20"/>
      <c r="U1659" s="20"/>
      <c r="V1659" s="20"/>
      <c r="W1659" s="20"/>
      <c r="X1659" s="20"/>
      <c r="Y1659" s="20"/>
      <c r="Z1659" s="20"/>
      <c r="AA1659" s="20"/>
      <c r="AB1659" s="20"/>
      <c r="AC1659" s="20"/>
      <c r="AD1659" s="20"/>
      <c r="AE1659" s="20"/>
      <c r="AF1659" s="20"/>
      <c r="AG1659" s="20"/>
      <c r="AH1659" s="20"/>
      <c r="AI1659" s="20"/>
      <c r="AJ1659" s="20"/>
      <c r="AK1659" s="20"/>
      <c r="AL1659" s="20"/>
      <c r="AM1659" s="20"/>
      <c r="AN1659" s="20"/>
      <c r="AO1659" s="20"/>
      <c r="AP1659" s="20"/>
      <c r="AQ1659" s="20"/>
      <c r="AR1659" s="20"/>
      <c r="AS1659" s="20"/>
      <c r="AT1659" s="20"/>
      <c r="AU1659" s="20"/>
      <c r="AV1659" s="20"/>
      <c r="AW1659" s="20"/>
      <c r="AX1659" s="20"/>
      <c r="AY1659" s="20"/>
      <c r="AZ1659" s="20"/>
      <c r="BA1659" s="20"/>
      <c r="BB1659" s="20"/>
      <c r="BC1659" s="20"/>
      <c r="BD1659" s="20"/>
      <c r="BE1659" s="20"/>
      <c r="BF1659" s="20"/>
      <c r="BG1659" s="20"/>
      <c r="BH1659" s="20"/>
      <c r="BI1659" s="20"/>
      <c r="BJ1659" s="20"/>
      <c r="BK1659" s="20"/>
      <c r="BL1659" s="20"/>
      <c r="BM1659" s="20"/>
      <c r="BN1659" s="20"/>
      <c r="BO1659" s="20"/>
      <c r="BP1659" s="20"/>
      <c r="BQ1659" s="20"/>
      <c r="BR1659" s="20"/>
      <c r="BS1659" s="20"/>
      <c r="BT1659" s="20"/>
      <c r="BU1659" s="20"/>
      <c r="BV1659" s="20"/>
      <c r="BW1659" s="20"/>
      <c r="BX1659" s="20"/>
      <c r="BY1659" s="20"/>
      <c r="BZ1659" s="20"/>
      <c r="CA1659" s="20"/>
      <c r="CB1659" s="20"/>
      <c r="CC1659" s="20"/>
      <c r="CD1659" s="20"/>
      <c r="CE1659" s="20"/>
      <c r="CF1659" s="20"/>
      <c r="CG1659" s="20"/>
      <c r="CH1659" s="20"/>
      <c r="CI1659" s="20"/>
      <c r="CJ1659" s="20"/>
      <c r="CK1659" s="20"/>
      <c r="CL1659" s="20"/>
      <c r="CM1659" s="20"/>
      <c r="CN1659" s="20"/>
      <c r="CO1659" s="20"/>
      <c r="CP1659" s="20"/>
      <c r="CQ1659" s="20"/>
      <c r="CR1659" s="20"/>
      <c r="CS1659" s="20"/>
      <c r="CT1659" s="20"/>
      <c r="CU1659" s="20"/>
      <c r="CV1659" s="20"/>
      <c r="CW1659" s="20"/>
      <c r="CX1659" s="20"/>
      <c r="CY1659" s="20"/>
      <c r="CZ1659" s="20"/>
      <c r="DA1659" s="20"/>
      <c r="DB1659" s="20"/>
      <c r="DC1659" s="20"/>
      <c r="DD1659" s="20"/>
      <c r="DE1659" s="20"/>
      <c r="DF1659" s="20"/>
      <c r="DG1659" s="20"/>
    </row>
    <row r="1660" spans="1:111" s="3" customFormat="1" ht="18" customHeight="1">
      <c r="A1660" s="54">
        <v>40087</v>
      </c>
      <c r="B1660" s="64" t="s">
        <v>1880</v>
      </c>
      <c r="C1660" s="46">
        <v>615328</v>
      </c>
      <c r="D1660" s="45" t="s">
        <v>1941</v>
      </c>
      <c r="E1660" s="46">
        <v>2</v>
      </c>
      <c r="F1660" s="45">
        <v>420</v>
      </c>
      <c r="G1660" s="45" t="s">
        <v>1942</v>
      </c>
      <c r="H1660" s="25"/>
      <c r="I1660" s="25"/>
      <c r="J1660" s="25"/>
      <c r="K1660" s="25"/>
      <c r="L1660" s="25"/>
      <c r="M1660" s="25"/>
      <c r="N1660" s="25"/>
      <c r="O1660" s="25"/>
      <c r="P1660" s="25"/>
      <c r="Q1660" s="25"/>
      <c r="R1660" s="25"/>
      <c r="S1660" s="25"/>
      <c r="T1660" s="25"/>
      <c r="U1660" s="25"/>
      <c r="V1660" s="25"/>
      <c r="W1660" s="25"/>
      <c r="X1660" s="25"/>
      <c r="Y1660" s="25"/>
      <c r="Z1660" s="25"/>
      <c r="AA1660" s="25"/>
      <c r="AB1660" s="25"/>
      <c r="AC1660" s="25"/>
      <c r="AD1660" s="25"/>
      <c r="AE1660" s="25"/>
      <c r="AF1660" s="25"/>
      <c r="AG1660" s="25"/>
      <c r="AH1660" s="25"/>
      <c r="AI1660" s="25"/>
      <c r="AJ1660" s="25"/>
      <c r="AK1660" s="25"/>
      <c r="AL1660" s="25"/>
      <c r="AM1660" s="25"/>
      <c r="AN1660" s="25"/>
      <c r="AO1660" s="25"/>
      <c r="AP1660" s="25"/>
      <c r="AQ1660" s="25"/>
      <c r="AR1660" s="25"/>
      <c r="AS1660" s="25"/>
      <c r="AT1660" s="25"/>
      <c r="AU1660" s="25"/>
      <c r="AV1660" s="25"/>
      <c r="AW1660" s="25"/>
      <c r="AX1660" s="25"/>
      <c r="AY1660" s="25"/>
      <c r="AZ1660" s="25"/>
      <c r="BA1660" s="25"/>
      <c r="BB1660" s="25"/>
      <c r="BC1660" s="25"/>
      <c r="BD1660" s="25"/>
      <c r="BE1660" s="25"/>
      <c r="BF1660" s="25"/>
      <c r="BG1660" s="25"/>
      <c r="BH1660" s="25"/>
      <c r="BI1660" s="25"/>
      <c r="BJ1660" s="25"/>
      <c r="BK1660" s="25"/>
      <c r="BL1660" s="25"/>
      <c r="BM1660" s="25"/>
      <c r="BN1660" s="25"/>
      <c r="BO1660" s="25"/>
      <c r="BP1660" s="25"/>
      <c r="BQ1660" s="25"/>
      <c r="BR1660" s="25"/>
      <c r="BS1660" s="25"/>
      <c r="BT1660" s="25"/>
      <c r="BU1660" s="25"/>
      <c r="BV1660" s="25"/>
      <c r="BW1660" s="25"/>
      <c r="BX1660" s="25"/>
      <c r="BY1660" s="25"/>
      <c r="BZ1660" s="25"/>
      <c r="CA1660" s="25"/>
      <c r="CB1660" s="25"/>
      <c r="CC1660" s="25"/>
      <c r="CD1660" s="25"/>
      <c r="CE1660" s="25"/>
      <c r="CF1660" s="25"/>
      <c r="CG1660" s="25"/>
      <c r="CH1660" s="25"/>
      <c r="CI1660" s="25"/>
      <c r="CJ1660" s="25"/>
      <c r="CK1660" s="25"/>
      <c r="CL1660" s="25"/>
      <c r="CM1660" s="25"/>
      <c r="CN1660" s="25"/>
      <c r="CO1660" s="25"/>
      <c r="CP1660" s="25"/>
      <c r="CQ1660" s="25"/>
      <c r="CR1660" s="25"/>
      <c r="CS1660" s="25"/>
      <c r="CT1660" s="25"/>
      <c r="CU1660" s="25"/>
      <c r="CV1660" s="25"/>
      <c r="CW1660" s="25"/>
      <c r="CX1660" s="25"/>
      <c r="CY1660" s="25"/>
      <c r="CZ1660" s="25"/>
      <c r="DA1660" s="25"/>
      <c r="DB1660" s="25"/>
      <c r="DC1660" s="25"/>
      <c r="DD1660" s="25"/>
      <c r="DE1660" s="25"/>
      <c r="DF1660" s="25"/>
      <c r="DG1660" s="25"/>
    </row>
    <row r="1661" spans="1:111" s="1" customFormat="1" ht="18" customHeight="1">
      <c r="A1661" s="54">
        <v>40087</v>
      </c>
      <c r="B1661" s="64" t="s">
        <v>1880</v>
      </c>
      <c r="C1661" s="46">
        <v>615335</v>
      </c>
      <c r="D1661" s="45" t="s">
        <v>1943</v>
      </c>
      <c r="E1661" s="46">
        <v>2</v>
      </c>
      <c r="F1661" s="45">
        <v>420</v>
      </c>
      <c r="G1661" s="45" t="s">
        <v>1944</v>
      </c>
      <c r="H1661" s="25"/>
      <c r="I1661" s="25"/>
      <c r="J1661" s="25"/>
      <c r="K1661" s="25"/>
      <c r="L1661" s="25"/>
      <c r="M1661" s="25"/>
      <c r="N1661" s="25"/>
      <c r="O1661" s="25"/>
      <c r="P1661" s="25"/>
      <c r="Q1661" s="25"/>
      <c r="R1661" s="25"/>
      <c r="S1661" s="25"/>
      <c r="T1661" s="25"/>
      <c r="U1661" s="25"/>
      <c r="V1661" s="25"/>
      <c r="W1661" s="25"/>
      <c r="X1661" s="25"/>
      <c r="Y1661" s="25"/>
      <c r="Z1661" s="25"/>
      <c r="AA1661" s="25"/>
      <c r="AB1661" s="25"/>
      <c r="AC1661" s="25"/>
      <c r="AD1661" s="25"/>
      <c r="AE1661" s="25"/>
      <c r="AF1661" s="25"/>
      <c r="AG1661" s="25"/>
      <c r="AH1661" s="25"/>
      <c r="AI1661" s="25"/>
      <c r="AJ1661" s="25"/>
      <c r="AK1661" s="25"/>
      <c r="AL1661" s="25"/>
      <c r="AM1661" s="25"/>
      <c r="AN1661" s="25"/>
      <c r="AO1661" s="25"/>
      <c r="AP1661" s="25"/>
      <c r="AQ1661" s="25"/>
      <c r="AR1661" s="25"/>
      <c r="AS1661" s="25"/>
      <c r="AT1661" s="25"/>
      <c r="AU1661" s="25"/>
      <c r="AV1661" s="25"/>
      <c r="AW1661" s="25"/>
      <c r="AX1661" s="25"/>
      <c r="AY1661" s="25"/>
      <c r="AZ1661" s="25"/>
      <c r="BA1661" s="25"/>
      <c r="BB1661" s="25"/>
      <c r="BC1661" s="25"/>
      <c r="BD1661" s="25"/>
      <c r="BE1661" s="25"/>
      <c r="BF1661" s="25"/>
      <c r="BG1661" s="25"/>
      <c r="BH1661" s="25"/>
      <c r="BI1661" s="25"/>
      <c r="BJ1661" s="25"/>
      <c r="BK1661" s="25"/>
      <c r="BL1661" s="25"/>
      <c r="BM1661" s="25"/>
      <c r="BN1661" s="25"/>
      <c r="BO1661" s="25"/>
      <c r="BP1661" s="25"/>
      <c r="BQ1661" s="25"/>
      <c r="BR1661" s="25"/>
      <c r="BS1661" s="25"/>
      <c r="BT1661" s="25"/>
      <c r="BU1661" s="25"/>
      <c r="BV1661" s="25"/>
      <c r="BW1661" s="25"/>
      <c r="BX1661" s="25"/>
      <c r="BY1661" s="25"/>
      <c r="BZ1661" s="25"/>
      <c r="CA1661" s="25"/>
      <c r="CB1661" s="25"/>
      <c r="CC1661" s="25"/>
      <c r="CD1661" s="25"/>
      <c r="CE1661" s="25"/>
      <c r="CF1661" s="25"/>
      <c r="CG1661" s="25"/>
      <c r="CH1661" s="25"/>
      <c r="CI1661" s="25"/>
      <c r="CJ1661" s="25"/>
      <c r="CK1661" s="25"/>
      <c r="CL1661" s="25"/>
      <c r="CM1661" s="25"/>
      <c r="CN1661" s="25"/>
      <c r="CO1661" s="25"/>
      <c r="CP1661" s="25"/>
      <c r="CQ1661" s="25"/>
      <c r="CR1661" s="25"/>
      <c r="CS1661" s="25"/>
      <c r="CT1661" s="25"/>
      <c r="CU1661" s="25"/>
      <c r="CV1661" s="25"/>
      <c r="CW1661" s="25"/>
      <c r="CX1661" s="25"/>
      <c r="CY1661" s="25"/>
      <c r="CZ1661" s="25"/>
      <c r="DA1661" s="25"/>
      <c r="DB1661" s="25"/>
      <c r="DC1661" s="25"/>
      <c r="DD1661" s="25"/>
      <c r="DE1661" s="25"/>
      <c r="DF1661" s="25"/>
      <c r="DG1661" s="25"/>
    </row>
    <row r="1662" spans="1:111" s="1" customFormat="1" ht="18" customHeight="1">
      <c r="A1662" s="54">
        <v>40087</v>
      </c>
      <c r="B1662" s="64" t="s">
        <v>1880</v>
      </c>
      <c r="C1662" s="46">
        <v>615338</v>
      </c>
      <c r="D1662" s="45" t="s">
        <v>1945</v>
      </c>
      <c r="E1662" s="46">
        <v>2</v>
      </c>
      <c r="F1662" s="45">
        <v>430</v>
      </c>
      <c r="G1662" s="45" t="s">
        <v>1946</v>
      </c>
      <c r="H1662" s="25"/>
      <c r="I1662" s="25"/>
      <c r="J1662" s="25"/>
      <c r="K1662" s="25"/>
      <c r="L1662" s="25"/>
      <c r="M1662" s="25"/>
      <c r="N1662" s="25"/>
      <c r="O1662" s="25"/>
      <c r="P1662" s="25"/>
      <c r="Q1662" s="25"/>
      <c r="R1662" s="25"/>
      <c r="S1662" s="25"/>
      <c r="T1662" s="25"/>
      <c r="U1662" s="25"/>
      <c r="V1662" s="25"/>
      <c r="W1662" s="25"/>
      <c r="X1662" s="25"/>
      <c r="Y1662" s="25"/>
      <c r="Z1662" s="25"/>
      <c r="AA1662" s="25"/>
      <c r="AB1662" s="25"/>
      <c r="AC1662" s="25"/>
      <c r="AD1662" s="25"/>
      <c r="AE1662" s="25"/>
      <c r="AF1662" s="25"/>
      <c r="AG1662" s="25"/>
      <c r="AH1662" s="25"/>
      <c r="AI1662" s="25"/>
      <c r="AJ1662" s="25"/>
      <c r="AK1662" s="25"/>
      <c r="AL1662" s="25"/>
      <c r="AM1662" s="25"/>
      <c r="AN1662" s="25"/>
      <c r="AO1662" s="25"/>
      <c r="AP1662" s="25"/>
      <c r="AQ1662" s="25"/>
      <c r="AR1662" s="25"/>
      <c r="AS1662" s="25"/>
      <c r="AT1662" s="25"/>
      <c r="AU1662" s="25"/>
      <c r="AV1662" s="25"/>
      <c r="AW1662" s="25"/>
      <c r="AX1662" s="25"/>
      <c r="AY1662" s="25"/>
      <c r="AZ1662" s="25"/>
      <c r="BA1662" s="25"/>
      <c r="BB1662" s="25"/>
      <c r="BC1662" s="25"/>
      <c r="BD1662" s="25"/>
      <c r="BE1662" s="25"/>
      <c r="BF1662" s="25"/>
      <c r="BG1662" s="25"/>
      <c r="BH1662" s="25"/>
      <c r="BI1662" s="25"/>
      <c r="BJ1662" s="25"/>
      <c r="BK1662" s="25"/>
      <c r="BL1662" s="25"/>
      <c r="BM1662" s="25"/>
      <c r="BN1662" s="25"/>
      <c r="BO1662" s="25"/>
      <c r="BP1662" s="25"/>
      <c r="BQ1662" s="25"/>
      <c r="BR1662" s="25"/>
      <c r="BS1662" s="25"/>
      <c r="BT1662" s="25"/>
      <c r="BU1662" s="25"/>
      <c r="BV1662" s="25"/>
      <c r="BW1662" s="25"/>
      <c r="BX1662" s="25"/>
      <c r="BY1662" s="25"/>
      <c r="BZ1662" s="25"/>
      <c r="CA1662" s="25"/>
      <c r="CB1662" s="25"/>
      <c r="CC1662" s="25"/>
      <c r="CD1662" s="25"/>
      <c r="CE1662" s="25"/>
      <c r="CF1662" s="25"/>
      <c r="CG1662" s="25"/>
      <c r="CH1662" s="25"/>
      <c r="CI1662" s="25"/>
      <c r="CJ1662" s="25"/>
      <c r="CK1662" s="25"/>
      <c r="CL1662" s="25"/>
      <c r="CM1662" s="25"/>
      <c r="CN1662" s="25"/>
      <c r="CO1662" s="25"/>
      <c r="CP1662" s="25"/>
      <c r="CQ1662" s="25"/>
      <c r="CR1662" s="25"/>
      <c r="CS1662" s="25"/>
      <c r="CT1662" s="25"/>
      <c r="CU1662" s="25"/>
      <c r="CV1662" s="25"/>
      <c r="CW1662" s="25"/>
      <c r="CX1662" s="25"/>
      <c r="CY1662" s="25"/>
      <c r="CZ1662" s="25"/>
      <c r="DA1662" s="25"/>
      <c r="DB1662" s="25"/>
      <c r="DC1662" s="25"/>
      <c r="DD1662" s="25"/>
      <c r="DE1662" s="25"/>
      <c r="DF1662" s="25"/>
      <c r="DG1662" s="25"/>
    </row>
    <row r="1663" spans="1:111" s="1" customFormat="1" ht="18" customHeight="1">
      <c r="A1663" s="54">
        <v>40179</v>
      </c>
      <c r="B1663" s="64" t="s">
        <v>1880</v>
      </c>
      <c r="C1663" s="46">
        <v>615350</v>
      </c>
      <c r="D1663" s="45" t="s">
        <v>1947</v>
      </c>
      <c r="E1663" s="46">
        <v>1</v>
      </c>
      <c r="F1663" s="45">
        <v>220</v>
      </c>
      <c r="G1663" s="87" t="s">
        <v>1890</v>
      </c>
      <c r="H1663" s="25"/>
      <c r="I1663" s="25"/>
      <c r="J1663" s="25"/>
      <c r="K1663" s="25"/>
      <c r="L1663" s="25"/>
      <c r="M1663" s="25"/>
      <c r="N1663" s="25"/>
      <c r="O1663" s="25"/>
      <c r="P1663" s="25"/>
      <c r="Q1663" s="25"/>
      <c r="R1663" s="25"/>
      <c r="S1663" s="25"/>
      <c r="T1663" s="25"/>
      <c r="U1663" s="25"/>
      <c r="V1663" s="25"/>
      <c r="W1663" s="25"/>
      <c r="X1663" s="25"/>
      <c r="Y1663" s="25"/>
      <c r="Z1663" s="25"/>
      <c r="AA1663" s="25"/>
      <c r="AB1663" s="25"/>
      <c r="AC1663" s="25"/>
      <c r="AD1663" s="25"/>
      <c r="AE1663" s="25"/>
      <c r="AF1663" s="25"/>
      <c r="AG1663" s="25"/>
      <c r="AH1663" s="25"/>
      <c r="AI1663" s="25"/>
      <c r="AJ1663" s="25"/>
      <c r="AK1663" s="25"/>
      <c r="AL1663" s="25"/>
      <c r="AM1663" s="25"/>
      <c r="AN1663" s="25"/>
      <c r="AO1663" s="25"/>
      <c r="AP1663" s="25"/>
      <c r="AQ1663" s="25"/>
      <c r="AR1663" s="25"/>
      <c r="AS1663" s="25"/>
      <c r="AT1663" s="25"/>
      <c r="AU1663" s="25"/>
      <c r="AV1663" s="25"/>
      <c r="AW1663" s="25"/>
      <c r="AX1663" s="25"/>
      <c r="AY1663" s="25"/>
      <c r="AZ1663" s="25"/>
      <c r="BA1663" s="25"/>
      <c r="BB1663" s="25"/>
      <c r="BC1663" s="25"/>
      <c r="BD1663" s="25"/>
      <c r="BE1663" s="25"/>
      <c r="BF1663" s="25"/>
      <c r="BG1663" s="25"/>
      <c r="BH1663" s="25"/>
      <c r="BI1663" s="25"/>
      <c r="BJ1663" s="25"/>
      <c r="BK1663" s="25"/>
      <c r="BL1663" s="25"/>
      <c r="BM1663" s="25"/>
      <c r="BN1663" s="25"/>
      <c r="BO1663" s="25"/>
      <c r="BP1663" s="25"/>
      <c r="BQ1663" s="25"/>
      <c r="BR1663" s="25"/>
      <c r="BS1663" s="25"/>
      <c r="BT1663" s="25"/>
      <c r="BU1663" s="25"/>
      <c r="BV1663" s="25"/>
      <c r="BW1663" s="25"/>
      <c r="BX1663" s="25"/>
      <c r="BY1663" s="25"/>
      <c r="BZ1663" s="25"/>
      <c r="CA1663" s="25"/>
      <c r="CB1663" s="25"/>
      <c r="CC1663" s="25"/>
      <c r="CD1663" s="25"/>
      <c r="CE1663" s="25"/>
      <c r="CF1663" s="25"/>
      <c r="CG1663" s="25"/>
      <c r="CH1663" s="25"/>
      <c r="CI1663" s="25"/>
      <c r="CJ1663" s="25"/>
      <c r="CK1663" s="25"/>
      <c r="CL1663" s="25"/>
      <c r="CM1663" s="25"/>
      <c r="CN1663" s="25"/>
      <c r="CO1663" s="25"/>
      <c r="CP1663" s="25"/>
      <c r="CQ1663" s="25"/>
      <c r="CR1663" s="25"/>
      <c r="CS1663" s="25"/>
      <c r="CT1663" s="25"/>
      <c r="CU1663" s="25"/>
      <c r="CV1663" s="25"/>
      <c r="CW1663" s="25"/>
      <c r="CX1663" s="25"/>
      <c r="CY1663" s="25"/>
      <c r="CZ1663" s="25"/>
      <c r="DA1663" s="25"/>
      <c r="DB1663" s="25"/>
      <c r="DC1663" s="25"/>
      <c r="DD1663" s="25"/>
      <c r="DE1663" s="25"/>
      <c r="DF1663" s="25"/>
      <c r="DG1663" s="25"/>
    </row>
    <row r="1664" spans="1:111" s="1" customFormat="1" ht="18" customHeight="1">
      <c r="A1664" s="44">
        <v>40179</v>
      </c>
      <c r="B1664" s="45" t="s">
        <v>1880</v>
      </c>
      <c r="C1664" s="46">
        <v>615355</v>
      </c>
      <c r="D1664" s="45" t="s">
        <v>1948</v>
      </c>
      <c r="E1664" s="46">
        <v>1</v>
      </c>
      <c r="F1664" s="45">
        <v>210</v>
      </c>
      <c r="G1664" s="45" t="s">
        <v>1882</v>
      </c>
      <c r="H1664" s="25"/>
      <c r="I1664" s="25"/>
      <c r="J1664" s="25"/>
      <c r="K1664" s="25"/>
      <c r="L1664" s="25"/>
      <c r="M1664" s="25"/>
      <c r="N1664" s="25"/>
      <c r="O1664" s="25"/>
      <c r="P1664" s="25"/>
      <c r="Q1664" s="25"/>
      <c r="R1664" s="25"/>
      <c r="S1664" s="25"/>
      <c r="T1664" s="25"/>
      <c r="U1664" s="25"/>
      <c r="V1664" s="25"/>
      <c r="W1664" s="25"/>
      <c r="X1664" s="25"/>
      <c r="Y1664" s="25"/>
      <c r="Z1664" s="25"/>
      <c r="AA1664" s="25"/>
      <c r="AB1664" s="25"/>
      <c r="AC1664" s="25"/>
      <c r="AD1664" s="25"/>
      <c r="AE1664" s="25"/>
      <c r="AF1664" s="25"/>
      <c r="AG1664" s="25"/>
      <c r="AH1664" s="25"/>
      <c r="AI1664" s="25"/>
      <c r="AJ1664" s="25"/>
      <c r="AK1664" s="25"/>
      <c r="AL1664" s="25"/>
      <c r="AM1664" s="25"/>
      <c r="AN1664" s="25"/>
      <c r="AO1664" s="25"/>
      <c r="AP1664" s="25"/>
      <c r="AQ1664" s="25"/>
      <c r="AR1664" s="25"/>
      <c r="AS1664" s="25"/>
      <c r="AT1664" s="25"/>
      <c r="AU1664" s="25"/>
      <c r="AV1664" s="25"/>
      <c r="AW1664" s="25"/>
      <c r="AX1664" s="25"/>
      <c r="AY1664" s="25"/>
      <c r="AZ1664" s="25"/>
      <c r="BA1664" s="25"/>
      <c r="BB1664" s="25"/>
      <c r="BC1664" s="25"/>
      <c r="BD1664" s="25"/>
      <c r="BE1664" s="25"/>
      <c r="BF1664" s="25"/>
      <c r="BG1664" s="25"/>
      <c r="BH1664" s="25"/>
      <c r="BI1664" s="25"/>
      <c r="BJ1664" s="25"/>
      <c r="BK1664" s="25"/>
      <c r="BL1664" s="25"/>
      <c r="BM1664" s="25"/>
      <c r="BN1664" s="25"/>
      <c r="BO1664" s="25"/>
      <c r="BP1664" s="25"/>
      <c r="BQ1664" s="25"/>
      <c r="BR1664" s="25"/>
      <c r="BS1664" s="25"/>
      <c r="BT1664" s="25"/>
      <c r="BU1664" s="25"/>
      <c r="BV1664" s="25"/>
      <c r="BW1664" s="25"/>
      <c r="BX1664" s="25"/>
      <c r="BY1664" s="25"/>
      <c r="BZ1664" s="25"/>
      <c r="CA1664" s="25"/>
      <c r="CB1664" s="25"/>
      <c r="CC1664" s="25"/>
      <c r="CD1664" s="25"/>
      <c r="CE1664" s="25"/>
      <c r="CF1664" s="25"/>
      <c r="CG1664" s="25"/>
      <c r="CH1664" s="25"/>
      <c r="CI1664" s="25"/>
      <c r="CJ1664" s="25"/>
      <c r="CK1664" s="25"/>
      <c r="CL1664" s="25"/>
      <c r="CM1664" s="25"/>
      <c r="CN1664" s="25"/>
      <c r="CO1664" s="25"/>
      <c r="CP1664" s="25"/>
      <c r="CQ1664" s="25"/>
      <c r="CR1664" s="25"/>
      <c r="CS1664" s="25"/>
      <c r="CT1664" s="25"/>
      <c r="CU1664" s="25"/>
      <c r="CV1664" s="25"/>
      <c r="CW1664" s="25"/>
      <c r="CX1664" s="25"/>
      <c r="CY1664" s="25"/>
      <c r="CZ1664" s="25"/>
      <c r="DA1664" s="25"/>
      <c r="DB1664" s="25"/>
      <c r="DC1664" s="25"/>
      <c r="DD1664" s="25"/>
      <c r="DE1664" s="25"/>
      <c r="DF1664" s="25"/>
      <c r="DG1664" s="25"/>
    </row>
    <row r="1665" spans="1:7" s="1" customFormat="1" ht="18" customHeight="1">
      <c r="A1665" s="44">
        <v>40179</v>
      </c>
      <c r="B1665" s="64" t="s">
        <v>1880</v>
      </c>
      <c r="C1665" s="46">
        <v>615363</v>
      </c>
      <c r="D1665" s="45" t="s">
        <v>1949</v>
      </c>
      <c r="E1665" s="46">
        <v>3</v>
      </c>
      <c r="F1665" s="45">
        <v>630</v>
      </c>
      <c r="G1665" s="45" t="s">
        <v>1882</v>
      </c>
    </row>
    <row r="1666" spans="1:7" s="3" customFormat="1" ht="18" customHeight="1">
      <c r="A1666" s="44">
        <v>40360</v>
      </c>
      <c r="B1666" s="53" t="s">
        <v>1880</v>
      </c>
      <c r="C1666" s="46">
        <v>615367</v>
      </c>
      <c r="D1666" s="53" t="s">
        <v>1950</v>
      </c>
      <c r="E1666" s="46">
        <v>2</v>
      </c>
      <c r="F1666" s="45">
        <v>420</v>
      </c>
      <c r="G1666" s="45" t="s">
        <v>1951</v>
      </c>
    </row>
    <row r="1667" spans="1:7" s="1" customFormat="1" ht="18.75" customHeight="1">
      <c r="A1667" s="44">
        <v>40360</v>
      </c>
      <c r="B1667" s="53" t="s">
        <v>1880</v>
      </c>
      <c r="C1667" s="46">
        <v>615381</v>
      </c>
      <c r="D1667" s="53" t="s">
        <v>1952</v>
      </c>
      <c r="E1667" s="46">
        <v>1</v>
      </c>
      <c r="F1667" s="45">
        <v>215</v>
      </c>
      <c r="G1667" s="45" t="s">
        <v>1900</v>
      </c>
    </row>
    <row r="1668" spans="1:167" s="1" customFormat="1" ht="19.5" customHeight="1">
      <c r="A1668" s="44">
        <v>40360</v>
      </c>
      <c r="B1668" s="45" t="s">
        <v>1880</v>
      </c>
      <c r="C1668" s="46">
        <v>615384</v>
      </c>
      <c r="D1668" s="45" t="s">
        <v>1953</v>
      </c>
      <c r="E1668" s="46">
        <v>2</v>
      </c>
      <c r="F1668" s="45">
        <v>420</v>
      </c>
      <c r="G1668" s="45" t="s">
        <v>1954</v>
      </c>
      <c r="H1668" s="18"/>
      <c r="I1668" s="18"/>
      <c r="J1668" s="18"/>
      <c r="K1668" s="18"/>
      <c r="L1668" s="18"/>
      <c r="M1668" s="18"/>
      <c r="N1668" s="18"/>
      <c r="O1668" s="18"/>
      <c r="P1668" s="18"/>
      <c r="Q1668" s="18"/>
      <c r="R1668" s="18"/>
      <c r="S1668" s="18"/>
      <c r="T1668" s="18"/>
      <c r="U1668" s="18"/>
      <c r="V1668" s="18"/>
      <c r="W1668" s="18"/>
      <c r="X1668" s="18"/>
      <c r="Y1668" s="18"/>
      <c r="Z1668" s="18"/>
      <c r="AA1668" s="18"/>
      <c r="AB1668" s="18"/>
      <c r="AC1668" s="18"/>
      <c r="AD1668" s="18"/>
      <c r="AE1668" s="18"/>
      <c r="AF1668" s="18"/>
      <c r="AG1668" s="18"/>
      <c r="AH1668" s="18"/>
      <c r="AI1668" s="18"/>
      <c r="AJ1668" s="18"/>
      <c r="AK1668" s="18"/>
      <c r="AL1668" s="18"/>
      <c r="AM1668" s="18"/>
      <c r="AN1668" s="18"/>
      <c r="AO1668" s="18"/>
      <c r="AP1668" s="18"/>
      <c r="AQ1668" s="18"/>
      <c r="AR1668" s="18"/>
      <c r="AS1668" s="18"/>
      <c r="AT1668" s="18"/>
      <c r="AU1668" s="18"/>
      <c r="AV1668" s="18"/>
      <c r="AW1668" s="18"/>
      <c r="AX1668" s="18"/>
      <c r="AY1668" s="18"/>
      <c r="AZ1668" s="18"/>
      <c r="BA1668" s="18"/>
      <c r="BB1668" s="18"/>
      <c r="BC1668" s="18"/>
      <c r="BD1668" s="18"/>
      <c r="BE1668" s="18"/>
      <c r="BF1668" s="18"/>
      <c r="BG1668" s="18"/>
      <c r="BH1668" s="18"/>
      <c r="BI1668" s="18"/>
      <c r="BJ1668" s="18"/>
      <c r="BK1668" s="18"/>
      <c r="BL1668" s="18"/>
      <c r="BM1668" s="18"/>
      <c r="BN1668" s="18"/>
      <c r="BO1668" s="18"/>
      <c r="BP1668" s="18"/>
      <c r="BQ1668" s="18"/>
      <c r="BR1668" s="18"/>
      <c r="BS1668" s="18"/>
      <c r="BT1668" s="18"/>
      <c r="BU1668" s="18"/>
      <c r="BV1668" s="18"/>
      <c r="BW1668" s="18"/>
      <c r="BX1668" s="18"/>
      <c r="BY1668" s="18"/>
      <c r="BZ1668" s="18"/>
      <c r="CA1668" s="18"/>
      <c r="CB1668" s="18"/>
      <c r="CC1668" s="18"/>
      <c r="CD1668" s="18"/>
      <c r="CE1668" s="18"/>
      <c r="CF1668" s="18"/>
      <c r="CG1668" s="18"/>
      <c r="CH1668" s="18"/>
      <c r="CI1668" s="18"/>
      <c r="CJ1668" s="18"/>
      <c r="CK1668" s="18"/>
      <c r="CL1668" s="18"/>
      <c r="CM1668" s="18"/>
      <c r="CN1668" s="18"/>
      <c r="CO1668" s="18"/>
      <c r="CP1668" s="18"/>
      <c r="CQ1668" s="18"/>
      <c r="CR1668" s="18"/>
      <c r="CS1668" s="18"/>
      <c r="CT1668" s="18"/>
      <c r="CU1668" s="18"/>
      <c r="CV1668" s="18"/>
      <c r="CW1668" s="18"/>
      <c r="CX1668" s="18"/>
      <c r="CY1668" s="18"/>
      <c r="CZ1668" s="18"/>
      <c r="DA1668" s="18"/>
      <c r="DB1668" s="18"/>
      <c r="DC1668" s="18"/>
      <c r="DD1668" s="18"/>
      <c r="DE1668" s="18"/>
      <c r="DF1668" s="18"/>
      <c r="DG1668" s="18"/>
      <c r="DH1668" s="18"/>
      <c r="DI1668" s="18"/>
      <c r="DJ1668" s="18"/>
      <c r="DK1668" s="18"/>
      <c r="DL1668" s="18"/>
      <c r="DM1668" s="18"/>
      <c r="DN1668" s="18"/>
      <c r="DO1668" s="18"/>
      <c r="DP1668" s="18"/>
      <c r="DQ1668" s="18"/>
      <c r="DR1668" s="18"/>
      <c r="DS1668" s="18"/>
      <c r="DT1668" s="18"/>
      <c r="DU1668" s="18"/>
      <c r="DV1668" s="18"/>
      <c r="DW1668" s="18"/>
      <c r="DX1668" s="18"/>
      <c r="DY1668" s="18"/>
      <c r="DZ1668" s="18"/>
      <c r="EA1668" s="18"/>
      <c r="EB1668" s="18"/>
      <c r="EC1668" s="18"/>
      <c r="ED1668" s="18"/>
      <c r="EE1668" s="18"/>
      <c r="EF1668" s="18"/>
      <c r="EG1668" s="18"/>
      <c r="EH1668" s="18"/>
      <c r="EI1668" s="18"/>
      <c r="EJ1668" s="18"/>
      <c r="EK1668" s="18"/>
      <c r="EL1668" s="18"/>
      <c r="EM1668" s="18"/>
      <c r="EN1668" s="18"/>
      <c r="EO1668" s="18"/>
      <c r="EP1668" s="18"/>
      <c r="EQ1668" s="18"/>
      <c r="ER1668" s="18"/>
      <c r="ES1668" s="18"/>
      <c r="ET1668" s="18"/>
      <c r="EU1668" s="18"/>
      <c r="EV1668" s="18"/>
      <c r="EW1668" s="18"/>
      <c r="EX1668" s="18"/>
      <c r="EY1668" s="18"/>
      <c r="EZ1668" s="18"/>
      <c r="FA1668" s="18"/>
      <c r="FB1668" s="18"/>
      <c r="FC1668" s="18"/>
      <c r="FD1668" s="18"/>
      <c r="FE1668" s="18"/>
      <c r="FF1668" s="18"/>
      <c r="FG1668" s="18"/>
      <c r="FH1668" s="18"/>
      <c r="FI1668" s="18"/>
      <c r="FJ1668" s="18"/>
      <c r="FK1668" s="18"/>
    </row>
    <row r="1669" spans="1:7" s="1" customFormat="1" ht="18" customHeight="1">
      <c r="A1669" s="44">
        <v>40360</v>
      </c>
      <c r="B1669" s="45" t="s">
        <v>1880</v>
      </c>
      <c r="C1669" s="46">
        <v>615385</v>
      </c>
      <c r="D1669" s="45" t="s">
        <v>1955</v>
      </c>
      <c r="E1669" s="46">
        <v>2</v>
      </c>
      <c r="F1669" s="45">
        <v>420</v>
      </c>
      <c r="G1669" s="45" t="s">
        <v>1956</v>
      </c>
    </row>
    <row r="1670" spans="1:7" s="8" customFormat="1" ht="18" customHeight="1">
      <c r="A1670" s="44">
        <v>40452</v>
      </c>
      <c r="B1670" s="53" t="s">
        <v>1880</v>
      </c>
      <c r="C1670" s="46">
        <v>615392</v>
      </c>
      <c r="D1670" s="53" t="s">
        <v>1957</v>
      </c>
      <c r="E1670" s="46">
        <v>1</v>
      </c>
      <c r="F1670" s="45">
        <v>220</v>
      </c>
      <c r="G1670" s="45" t="s">
        <v>1884</v>
      </c>
    </row>
    <row r="1671" spans="1:7" s="4" customFormat="1" ht="18" customHeight="1">
      <c r="A1671" s="54">
        <v>40452</v>
      </c>
      <c r="B1671" s="45" t="s">
        <v>1880</v>
      </c>
      <c r="C1671" s="46">
        <v>615395</v>
      </c>
      <c r="D1671" s="45" t="s">
        <v>1958</v>
      </c>
      <c r="E1671" s="46">
        <v>1</v>
      </c>
      <c r="F1671" s="45">
        <v>210</v>
      </c>
      <c r="G1671" s="45" t="s">
        <v>1959</v>
      </c>
    </row>
    <row r="1672" spans="1:7" s="1" customFormat="1" ht="18" customHeight="1">
      <c r="A1672" s="54">
        <v>40544</v>
      </c>
      <c r="B1672" s="81" t="s">
        <v>1880</v>
      </c>
      <c r="C1672" s="46">
        <v>615401</v>
      </c>
      <c r="D1672" s="81" t="s">
        <v>1960</v>
      </c>
      <c r="E1672" s="46">
        <v>1</v>
      </c>
      <c r="F1672" s="45">
        <v>220</v>
      </c>
      <c r="G1672" s="45" t="s">
        <v>1961</v>
      </c>
    </row>
    <row r="1673" spans="1:7" s="6" customFormat="1" ht="18" customHeight="1">
      <c r="A1673" s="54">
        <v>40544</v>
      </c>
      <c r="B1673" s="45" t="s">
        <v>1880</v>
      </c>
      <c r="C1673" s="46">
        <v>615398</v>
      </c>
      <c r="D1673" s="45" t="s">
        <v>1962</v>
      </c>
      <c r="E1673" s="46">
        <v>3</v>
      </c>
      <c r="F1673" s="45">
        <v>630</v>
      </c>
      <c r="G1673" s="45" t="s">
        <v>1963</v>
      </c>
    </row>
    <row r="1674" spans="1:7" s="1" customFormat="1" ht="18" customHeight="1">
      <c r="A1674" s="44">
        <v>40544</v>
      </c>
      <c r="B1674" s="64" t="s">
        <v>1880</v>
      </c>
      <c r="C1674" s="45">
        <v>615399</v>
      </c>
      <c r="D1674" s="45" t="s">
        <v>1964</v>
      </c>
      <c r="E1674" s="46">
        <v>2</v>
      </c>
      <c r="F1674" s="45">
        <v>420</v>
      </c>
      <c r="G1674" s="45" t="s">
        <v>1882</v>
      </c>
    </row>
    <row r="1675" spans="1:7" s="1" customFormat="1" ht="18" customHeight="1">
      <c r="A1675" s="44">
        <v>40544</v>
      </c>
      <c r="B1675" s="64" t="s">
        <v>1880</v>
      </c>
      <c r="C1675" s="45">
        <v>615409</v>
      </c>
      <c r="D1675" s="45" t="s">
        <v>1965</v>
      </c>
      <c r="E1675" s="46">
        <v>1</v>
      </c>
      <c r="F1675" s="45">
        <v>220</v>
      </c>
      <c r="G1675" s="57" t="s">
        <v>1966</v>
      </c>
    </row>
    <row r="1676" spans="1:7" s="3" customFormat="1" ht="18" customHeight="1">
      <c r="A1676" s="44">
        <v>40544</v>
      </c>
      <c r="B1676" s="64" t="s">
        <v>1880</v>
      </c>
      <c r="C1676" s="45">
        <v>615413</v>
      </c>
      <c r="D1676" s="45" t="s">
        <v>1967</v>
      </c>
      <c r="E1676" s="46">
        <v>1</v>
      </c>
      <c r="F1676" s="45">
        <v>220</v>
      </c>
      <c r="G1676" s="53" t="s">
        <v>1882</v>
      </c>
    </row>
    <row r="1677" spans="1:7" s="3" customFormat="1" ht="18" customHeight="1">
      <c r="A1677" s="44">
        <v>40544</v>
      </c>
      <c r="B1677" s="64" t="s">
        <v>1880</v>
      </c>
      <c r="C1677" s="45">
        <v>615415</v>
      </c>
      <c r="D1677" s="45" t="s">
        <v>1968</v>
      </c>
      <c r="E1677" s="46">
        <v>2</v>
      </c>
      <c r="F1677" s="45">
        <v>420</v>
      </c>
      <c r="G1677" s="45" t="s">
        <v>1956</v>
      </c>
    </row>
    <row r="1678" spans="1:7" s="1" customFormat="1" ht="18.75" customHeight="1">
      <c r="A1678" s="44">
        <v>40725</v>
      </c>
      <c r="B1678" s="64" t="s">
        <v>1880</v>
      </c>
      <c r="C1678" s="45">
        <v>615421</v>
      </c>
      <c r="D1678" s="45" t="s">
        <v>1969</v>
      </c>
      <c r="E1678" s="46">
        <v>1</v>
      </c>
      <c r="F1678" s="45">
        <v>215</v>
      </c>
      <c r="G1678" s="45" t="s">
        <v>1970</v>
      </c>
    </row>
    <row r="1679" spans="1:7" s="4" customFormat="1" ht="18" customHeight="1">
      <c r="A1679" s="44">
        <v>40725</v>
      </c>
      <c r="B1679" s="64" t="s">
        <v>1880</v>
      </c>
      <c r="C1679" s="45">
        <v>615422</v>
      </c>
      <c r="D1679" s="45" t="s">
        <v>1971</v>
      </c>
      <c r="E1679" s="46">
        <v>2</v>
      </c>
      <c r="F1679" s="45">
        <v>430</v>
      </c>
      <c r="G1679" s="46" t="s">
        <v>1972</v>
      </c>
    </row>
    <row r="1680" spans="1:167" s="3" customFormat="1" ht="18" customHeight="1">
      <c r="A1680" s="44">
        <v>40725</v>
      </c>
      <c r="B1680" s="64" t="s">
        <v>1880</v>
      </c>
      <c r="C1680" s="45">
        <v>615429</v>
      </c>
      <c r="D1680" s="45" t="s">
        <v>1973</v>
      </c>
      <c r="E1680" s="46">
        <v>1</v>
      </c>
      <c r="F1680" s="45">
        <v>215</v>
      </c>
      <c r="G1680" s="45" t="s">
        <v>1974</v>
      </c>
      <c r="H1680" s="25"/>
      <c r="I1680" s="25"/>
      <c r="J1680" s="25"/>
      <c r="K1680" s="25"/>
      <c r="L1680" s="25"/>
      <c r="M1680" s="25"/>
      <c r="N1680" s="25"/>
      <c r="O1680" s="25"/>
      <c r="P1680" s="25"/>
      <c r="Q1680" s="25"/>
      <c r="R1680" s="25"/>
      <c r="S1680" s="25"/>
      <c r="T1680" s="25"/>
      <c r="U1680" s="25"/>
      <c r="V1680" s="25"/>
      <c r="W1680" s="25"/>
      <c r="X1680" s="25"/>
      <c r="Y1680" s="25"/>
      <c r="Z1680" s="25"/>
      <c r="AA1680" s="25"/>
      <c r="AB1680" s="25"/>
      <c r="AC1680" s="25"/>
      <c r="AD1680" s="25"/>
      <c r="AE1680" s="25"/>
      <c r="AF1680" s="25"/>
      <c r="AG1680" s="25"/>
      <c r="AH1680" s="25"/>
      <c r="AI1680" s="25"/>
      <c r="AJ1680" s="25"/>
      <c r="AK1680" s="25"/>
      <c r="AL1680" s="25"/>
      <c r="AM1680" s="25"/>
      <c r="AN1680" s="25"/>
      <c r="AO1680" s="25"/>
      <c r="AP1680" s="25"/>
      <c r="AQ1680" s="25"/>
      <c r="AR1680" s="25"/>
      <c r="AS1680" s="25"/>
      <c r="AT1680" s="25"/>
      <c r="AU1680" s="25"/>
      <c r="AV1680" s="25"/>
      <c r="AW1680" s="25"/>
      <c r="AX1680" s="25"/>
      <c r="AY1680" s="25"/>
      <c r="AZ1680" s="25"/>
      <c r="BA1680" s="25"/>
      <c r="BB1680" s="25"/>
      <c r="BC1680" s="25"/>
      <c r="BD1680" s="25"/>
      <c r="BE1680" s="25"/>
      <c r="BF1680" s="25"/>
      <c r="BG1680" s="25"/>
      <c r="BH1680" s="25"/>
      <c r="BI1680" s="25"/>
      <c r="BJ1680" s="25"/>
      <c r="BK1680" s="25"/>
      <c r="BL1680" s="25"/>
      <c r="BM1680" s="25"/>
      <c r="BN1680" s="25"/>
      <c r="BO1680" s="25"/>
      <c r="BP1680" s="25"/>
      <c r="BQ1680" s="25"/>
      <c r="BR1680" s="25"/>
      <c r="BS1680" s="25"/>
      <c r="BT1680" s="25"/>
      <c r="BU1680" s="25"/>
      <c r="BV1680" s="25"/>
      <c r="BW1680" s="25"/>
      <c r="BX1680" s="25"/>
      <c r="BY1680" s="25"/>
      <c r="BZ1680" s="25"/>
      <c r="CA1680" s="25"/>
      <c r="CB1680" s="25"/>
      <c r="CC1680" s="25"/>
      <c r="CD1680" s="25"/>
      <c r="CE1680" s="25"/>
      <c r="CF1680" s="25"/>
      <c r="CG1680" s="25"/>
      <c r="CH1680" s="25"/>
      <c r="CI1680" s="25"/>
      <c r="CJ1680" s="25"/>
      <c r="CK1680" s="25"/>
      <c r="CL1680" s="25"/>
      <c r="CM1680" s="25"/>
      <c r="CN1680" s="25"/>
      <c r="CO1680" s="25"/>
      <c r="CP1680" s="25"/>
      <c r="CQ1680" s="25"/>
      <c r="CR1680" s="25"/>
      <c r="CS1680" s="25"/>
      <c r="CT1680" s="25"/>
      <c r="CU1680" s="25"/>
      <c r="CV1680" s="25"/>
      <c r="CW1680" s="25"/>
      <c r="CX1680" s="25"/>
      <c r="CY1680" s="25"/>
      <c r="CZ1680" s="25"/>
      <c r="DA1680" s="25"/>
      <c r="DB1680" s="25"/>
      <c r="DC1680" s="25"/>
      <c r="DD1680" s="25"/>
      <c r="DE1680" s="25"/>
      <c r="DF1680" s="25"/>
      <c r="DG1680" s="25"/>
      <c r="DH1680" s="1"/>
      <c r="DI1680" s="1"/>
      <c r="DJ1680" s="1"/>
      <c r="DK1680" s="1"/>
      <c r="DL1680" s="1"/>
      <c r="DM1680" s="1"/>
      <c r="DN1680" s="1"/>
      <c r="DO1680" s="1"/>
      <c r="DP1680" s="1"/>
      <c r="DQ1680" s="1"/>
      <c r="DR1680" s="1"/>
      <c r="DS1680" s="1"/>
      <c r="DT1680" s="1"/>
      <c r="DU1680" s="1"/>
      <c r="DV1680" s="1"/>
      <c r="DW1680" s="1"/>
      <c r="DX1680" s="1"/>
      <c r="DY1680" s="1"/>
      <c r="DZ1680" s="1"/>
      <c r="EA1680" s="1"/>
      <c r="EB1680" s="1"/>
      <c r="EC1680" s="1"/>
      <c r="ED1680" s="1"/>
      <c r="EE1680" s="1"/>
      <c r="EF1680" s="1"/>
      <c r="EG1680" s="1"/>
      <c r="EH1680" s="1"/>
      <c r="EI1680" s="1"/>
      <c r="EJ1680" s="1"/>
      <c r="EK1680" s="1"/>
      <c r="EL1680" s="1"/>
      <c r="EM1680" s="1"/>
      <c r="EN1680" s="1"/>
      <c r="EO1680" s="1"/>
      <c r="EP1680" s="1"/>
      <c r="EQ1680" s="1"/>
      <c r="ER1680" s="1"/>
      <c r="ES1680" s="1"/>
      <c r="ET1680" s="1"/>
      <c r="EU1680" s="1"/>
      <c r="EV1680" s="1"/>
      <c r="EW1680" s="1"/>
      <c r="EX1680" s="1"/>
      <c r="EY1680" s="1"/>
      <c r="EZ1680" s="1"/>
      <c r="FA1680" s="1"/>
      <c r="FB1680" s="1"/>
      <c r="FC1680" s="1"/>
      <c r="FD1680" s="1"/>
      <c r="FE1680" s="1"/>
      <c r="FF1680" s="1"/>
      <c r="FG1680" s="1"/>
      <c r="FH1680" s="1"/>
      <c r="FI1680" s="1"/>
      <c r="FJ1680" s="1"/>
      <c r="FK1680" s="1"/>
    </row>
    <row r="1681" spans="1:167" s="1" customFormat="1" ht="18" customHeight="1">
      <c r="A1681" s="44">
        <v>40725</v>
      </c>
      <c r="B1681" s="64" t="s">
        <v>1880</v>
      </c>
      <c r="C1681" s="45">
        <v>615434</v>
      </c>
      <c r="D1681" s="45" t="s">
        <v>1975</v>
      </c>
      <c r="E1681" s="46">
        <v>2</v>
      </c>
      <c r="F1681" s="45">
        <v>430</v>
      </c>
      <c r="G1681" s="83" t="s">
        <v>1976</v>
      </c>
      <c r="H1681" s="3"/>
      <c r="I1681" s="3"/>
      <c r="J1681" s="3"/>
      <c r="K1681" s="3"/>
      <c r="L1681" s="3"/>
      <c r="M1681" s="3"/>
      <c r="N1681" s="3"/>
      <c r="O1681" s="3"/>
      <c r="P1681" s="3"/>
      <c r="Q1681" s="3"/>
      <c r="R1681" s="3"/>
      <c r="S1681" s="3"/>
      <c r="T1681" s="3"/>
      <c r="U1681" s="3"/>
      <c r="V1681" s="3"/>
      <c r="W1681" s="3"/>
      <c r="X1681" s="3"/>
      <c r="Y1681" s="3"/>
      <c r="Z1681" s="3"/>
      <c r="AA1681" s="3"/>
      <c r="AB1681" s="3"/>
      <c r="AC1681" s="3"/>
      <c r="AD1681" s="3"/>
      <c r="AE1681" s="3"/>
      <c r="AF1681" s="3"/>
      <c r="AG1681" s="3"/>
      <c r="AH1681" s="3"/>
      <c r="AI1681" s="3"/>
      <c r="AJ1681" s="3"/>
      <c r="AK1681" s="3"/>
      <c r="AL1681" s="3"/>
      <c r="AM1681" s="3"/>
      <c r="AN1681" s="3"/>
      <c r="AO1681" s="3"/>
      <c r="AP1681" s="3"/>
      <c r="AQ1681" s="3"/>
      <c r="AR1681" s="3"/>
      <c r="AS1681" s="3"/>
      <c r="AT1681" s="3"/>
      <c r="AU1681" s="3"/>
      <c r="AV1681" s="3"/>
      <c r="AW1681" s="3"/>
      <c r="AX1681" s="3"/>
      <c r="AY1681" s="3"/>
      <c r="AZ1681" s="3"/>
      <c r="BA1681" s="3"/>
      <c r="BB1681" s="3"/>
      <c r="BC1681" s="3"/>
      <c r="BD1681" s="3"/>
      <c r="BE1681" s="3"/>
      <c r="BF1681" s="3"/>
      <c r="BG1681" s="3"/>
      <c r="BH1681" s="3"/>
      <c r="BI1681" s="3"/>
      <c r="BJ1681" s="3"/>
      <c r="BK1681" s="3"/>
      <c r="BL1681" s="3"/>
      <c r="BM1681" s="3"/>
      <c r="BN1681" s="3"/>
      <c r="BO1681" s="3"/>
      <c r="BP1681" s="3"/>
      <c r="BQ1681" s="3"/>
      <c r="BR1681" s="3"/>
      <c r="BS1681" s="3"/>
      <c r="BT1681" s="3"/>
      <c r="BU1681" s="3"/>
      <c r="BV1681" s="3"/>
      <c r="BW1681" s="3"/>
      <c r="BX1681" s="3"/>
      <c r="BY1681" s="3"/>
      <c r="BZ1681" s="3"/>
      <c r="CA1681" s="3"/>
      <c r="CB1681" s="3"/>
      <c r="CC1681" s="3"/>
      <c r="CD1681" s="3"/>
      <c r="CE1681" s="3"/>
      <c r="CF1681" s="3"/>
      <c r="CG1681" s="3"/>
      <c r="CH1681" s="3"/>
      <c r="CI1681" s="3"/>
      <c r="CJ1681" s="3"/>
      <c r="CK1681" s="3"/>
      <c r="CL1681" s="3"/>
      <c r="CM1681" s="3"/>
      <c r="CN1681" s="3"/>
      <c r="CO1681" s="3"/>
      <c r="CP1681" s="3"/>
      <c r="CQ1681" s="3"/>
      <c r="CR1681" s="3"/>
      <c r="CS1681" s="3"/>
      <c r="CT1681" s="3"/>
      <c r="CU1681" s="3"/>
      <c r="CV1681" s="3"/>
      <c r="CW1681" s="3"/>
      <c r="CX1681" s="3"/>
      <c r="CY1681" s="3"/>
      <c r="CZ1681" s="3"/>
      <c r="DA1681" s="3"/>
      <c r="DB1681" s="3"/>
      <c r="DC1681" s="3"/>
      <c r="DD1681" s="3"/>
      <c r="DE1681" s="3"/>
      <c r="DF1681" s="3"/>
      <c r="DG1681" s="3"/>
      <c r="DH1681" s="3"/>
      <c r="DI1681" s="3"/>
      <c r="DJ1681" s="3"/>
      <c r="DK1681" s="3"/>
      <c r="DL1681" s="3"/>
      <c r="DM1681" s="3"/>
      <c r="DN1681" s="3"/>
      <c r="DO1681" s="3"/>
      <c r="DP1681" s="3"/>
      <c r="DQ1681" s="3"/>
      <c r="DR1681" s="3"/>
      <c r="DS1681" s="3"/>
      <c r="DT1681" s="3"/>
      <c r="DU1681" s="3"/>
      <c r="DV1681" s="3"/>
      <c r="DW1681" s="3"/>
      <c r="DX1681" s="3"/>
      <c r="DY1681" s="3"/>
      <c r="DZ1681" s="3"/>
      <c r="EA1681" s="3"/>
      <c r="EB1681" s="3"/>
      <c r="EC1681" s="3"/>
      <c r="ED1681" s="3"/>
      <c r="EE1681" s="3"/>
      <c r="EF1681" s="3"/>
      <c r="EG1681" s="3"/>
      <c r="EH1681" s="3"/>
      <c r="EI1681" s="3"/>
      <c r="EJ1681" s="3"/>
      <c r="EK1681" s="3"/>
      <c r="EL1681" s="3"/>
      <c r="EM1681" s="3"/>
      <c r="EN1681" s="3"/>
      <c r="EO1681" s="3"/>
      <c r="EP1681" s="3"/>
      <c r="EQ1681" s="3"/>
      <c r="ER1681" s="3"/>
      <c r="ES1681" s="3"/>
      <c r="ET1681" s="3"/>
      <c r="EU1681" s="3"/>
      <c r="EV1681" s="3"/>
      <c r="EW1681" s="3"/>
      <c r="EX1681" s="3"/>
      <c r="EY1681" s="3"/>
      <c r="EZ1681" s="3"/>
      <c r="FA1681" s="3"/>
      <c r="FB1681" s="3"/>
      <c r="FC1681" s="3"/>
      <c r="FD1681" s="3"/>
      <c r="FE1681" s="3"/>
      <c r="FF1681" s="3"/>
      <c r="FG1681" s="3"/>
      <c r="FH1681" s="3"/>
      <c r="FI1681" s="3"/>
      <c r="FJ1681" s="3"/>
      <c r="FK1681" s="3"/>
    </row>
    <row r="1682" spans="1:7" s="1" customFormat="1" ht="18" customHeight="1">
      <c r="A1682" s="44">
        <v>40725</v>
      </c>
      <c r="B1682" s="45" t="s">
        <v>1880</v>
      </c>
      <c r="C1682" s="46">
        <v>615435</v>
      </c>
      <c r="D1682" s="45" t="s">
        <v>1977</v>
      </c>
      <c r="E1682" s="46">
        <v>2</v>
      </c>
      <c r="F1682" s="45">
        <v>430</v>
      </c>
      <c r="G1682" s="45" t="s">
        <v>1978</v>
      </c>
    </row>
    <row r="1683" spans="1:167" s="3" customFormat="1" ht="18" customHeight="1">
      <c r="A1683" s="44">
        <v>40725</v>
      </c>
      <c r="B1683" s="45" t="s">
        <v>1880</v>
      </c>
      <c r="C1683" s="46">
        <v>615437</v>
      </c>
      <c r="D1683" s="45" t="s">
        <v>1979</v>
      </c>
      <c r="E1683" s="46">
        <v>2</v>
      </c>
      <c r="F1683" s="45">
        <v>430</v>
      </c>
      <c r="G1683" s="45" t="s">
        <v>1882</v>
      </c>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c r="BC1683" s="1"/>
      <c r="BD1683" s="1"/>
      <c r="BE1683" s="1"/>
      <c r="BF1683" s="1"/>
      <c r="BG1683" s="1"/>
      <c r="BH1683" s="1"/>
      <c r="BI1683" s="1"/>
      <c r="BJ1683" s="1"/>
      <c r="BK1683" s="1"/>
      <c r="BL1683" s="1"/>
      <c r="BM1683" s="1"/>
      <c r="BN1683" s="1"/>
      <c r="BO1683" s="1"/>
      <c r="BP1683" s="1"/>
      <c r="BQ1683" s="1"/>
      <c r="BR1683" s="1"/>
      <c r="BS1683" s="1"/>
      <c r="BT1683" s="1"/>
      <c r="BU1683" s="1"/>
      <c r="BV1683" s="1"/>
      <c r="BW1683" s="1"/>
      <c r="BX1683" s="1"/>
      <c r="BY1683" s="1"/>
      <c r="BZ1683" s="1"/>
      <c r="CA1683" s="1"/>
      <c r="CB1683" s="1"/>
      <c r="CC1683" s="1"/>
      <c r="CD1683" s="1"/>
      <c r="CE1683" s="1"/>
      <c r="CF1683" s="1"/>
      <c r="CG1683" s="1"/>
      <c r="CH1683" s="1"/>
      <c r="CI1683" s="1"/>
      <c r="CJ1683" s="1"/>
      <c r="CK1683" s="1"/>
      <c r="CL1683" s="1"/>
      <c r="CM1683" s="1"/>
      <c r="CN1683" s="1"/>
      <c r="CO1683" s="1"/>
      <c r="CP1683" s="1"/>
      <c r="CQ1683" s="1"/>
      <c r="CR1683" s="1"/>
      <c r="CS1683" s="1"/>
      <c r="CT1683" s="1"/>
      <c r="CU1683" s="1"/>
      <c r="CV1683" s="1"/>
      <c r="CW1683" s="1"/>
      <c r="CX1683" s="1"/>
      <c r="CY1683" s="1"/>
      <c r="CZ1683" s="1"/>
      <c r="DA1683" s="1"/>
      <c r="DB1683" s="1"/>
      <c r="DC1683" s="1"/>
      <c r="DD1683" s="1"/>
      <c r="DE1683" s="1"/>
      <c r="DF1683" s="1"/>
      <c r="DG1683" s="1"/>
      <c r="DH1683" s="1"/>
      <c r="DI1683" s="1"/>
      <c r="DJ1683" s="1"/>
      <c r="DK1683" s="1"/>
      <c r="DL1683" s="1"/>
      <c r="DM1683" s="1"/>
      <c r="DN1683" s="1"/>
      <c r="DO1683" s="1"/>
      <c r="DP1683" s="1"/>
      <c r="DQ1683" s="1"/>
      <c r="DR1683" s="1"/>
      <c r="DS1683" s="1"/>
      <c r="DT1683" s="1"/>
      <c r="DU1683" s="1"/>
      <c r="DV1683" s="1"/>
      <c r="DW1683" s="1"/>
      <c r="DX1683" s="1"/>
      <c r="DY1683" s="1"/>
      <c r="DZ1683" s="1"/>
      <c r="EA1683" s="1"/>
      <c r="EB1683" s="1"/>
      <c r="EC1683" s="1"/>
      <c r="ED1683" s="1"/>
      <c r="EE1683" s="1"/>
      <c r="EF1683" s="1"/>
      <c r="EG1683" s="1"/>
      <c r="EH1683" s="1"/>
      <c r="EI1683" s="1"/>
      <c r="EJ1683" s="1"/>
      <c r="EK1683" s="1"/>
      <c r="EL1683" s="1"/>
      <c r="EM1683" s="1"/>
      <c r="EN1683" s="1"/>
      <c r="EO1683" s="1"/>
      <c r="EP1683" s="1"/>
      <c r="EQ1683" s="1"/>
      <c r="ER1683" s="1"/>
      <c r="ES1683" s="1"/>
      <c r="ET1683" s="1"/>
      <c r="EU1683" s="1"/>
      <c r="EV1683" s="1"/>
      <c r="EW1683" s="1"/>
      <c r="EX1683" s="1"/>
      <c r="EY1683" s="1"/>
      <c r="EZ1683" s="1"/>
      <c r="FA1683" s="1"/>
      <c r="FB1683" s="1"/>
      <c r="FC1683" s="1"/>
      <c r="FD1683" s="1"/>
      <c r="FE1683" s="1"/>
      <c r="FF1683" s="1"/>
      <c r="FG1683" s="1"/>
      <c r="FH1683" s="1"/>
      <c r="FI1683" s="1"/>
      <c r="FJ1683" s="1"/>
      <c r="FK1683" s="1"/>
    </row>
    <row r="1684" spans="1:7" s="3" customFormat="1" ht="18" customHeight="1">
      <c r="A1684" s="44">
        <v>40725</v>
      </c>
      <c r="B1684" s="53" t="s">
        <v>1880</v>
      </c>
      <c r="C1684" s="46">
        <v>615444</v>
      </c>
      <c r="D1684" s="53" t="s">
        <v>1980</v>
      </c>
      <c r="E1684" s="46">
        <v>2</v>
      </c>
      <c r="F1684" s="45">
        <v>430</v>
      </c>
      <c r="G1684" s="45" t="s">
        <v>1981</v>
      </c>
    </row>
    <row r="1685" spans="1:167" s="5" customFormat="1" ht="18" customHeight="1">
      <c r="A1685" s="54">
        <v>40725</v>
      </c>
      <c r="B1685" s="45" t="s">
        <v>1880</v>
      </c>
      <c r="C1685" s="46">
        <v>615449</v>
      </c>
      <c r="D1685" s="53" t="s">
        <v>1982</v>
      </c>
      <c r="E1685" s="46">
        <v>2</v>
      </c>
      <c r="F1685" s="45">
        <v>420</v>
      </c>
      <c r="G1685" s="45" t="s">
        <v>1942</v>
      </c>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c r="BC1685" s="1"/>
      <c r="BD1685" s="1"/>
      <c r="BE1685" s="1"/>
      <c r="BF1685" s="1"/>
      <c r="BG1685" s="1"/>
      <c r="BH1685" s="1"/>
      <c r="BI1685" s="1"/>
      <c r="BJ1685" s="1"/>
      <c r="BK1685" s="1"/>
      <c r="BL1685" s="1"/>
      <c r="BM1685" s="1"/>
      <c r="BN1685" s="1"/>
      <c r="BO1685" s="1"/>
      <c r="BP1685" s="1"/>
      <c r="BQ1685" s="1"/>
      <c r="BR1685" s="1"/>
      <c r="BS1685" s="1"/>
      <c r="BT1685" s="1"/>
      <c r="BU1685" s="1"/>
      <c r="BV1685" s="1"/>
      <c r="BW1685" s="1"/>
      <c r="BX1685" s="1"/>
      <c r="BY1685" s="1"/>
      <c r="BZ1685" s="1"/>
      <c r="CA1685" s="1"/>
      <c r="CB1685" s="1"/>
      <c r="CC1685" s="1"/>
      <c r="CD1685" s="1"/>
      <c r="CE1685" s="1"/>
      <c r="CF1685" s="1"/>
      <c r="CG1685" s="1"/>
      <c r="CH1685" s="1"/>
      <c r="CI1685" s="1"/>
      <c r="CJ1685" s="1"/>
      <c r="CK1685" s="1"/>
      <c r="CL1685" s="1"/>
      <c r="CM1685" s="1"/>
      <c r="CN1685" s="1"/>
      <c r="CO1685" s="1"/>
      <c r="CP1685" s="1"/>
      <c r="CQ1685" s="1"/>
      <c r="CR1685" s="1"/>
      <c r="CS1685" s="1"/>
      <c r="CT1685" s="1"/>
      <c r="CU1685" s="1"/>
      <c r="CV1685" s="1"/>
      <c r="CW1685" s="1"/>
      <c r="CX1685" s="1"/>
      <c r="CY1685" s="1"/>
      <c r="CZ1685" s="1"/>
      <c r="DA1685" s="1"/>
      <c r="DB1685" s="1"/>
      <c r="DC1685" s="1"/>
      <c r="DD1685" s="1"/>
      <c r="DE1685" s="1"/>
      <c r="DF1685" s="1"/>
      <c r="DG1685" s="1"/>
      <c r="DH1685" s="1"/>
      <c r="DI1685" s="1"/>
      <c r="DJ1685" s="1"/>
      <c r="DK1685" s="1"/>
      <c r="DL1685" s="1"/>
      <c r="DM1685" s="1"/>
      <c r="DN1685" s="1"/>
      <c r="DO1685" s="1"/>
      <c r="DP1685" s="1"/>
      <c r="DQ1685" s="1"/>
      <c r="DR1685" s="1"/>
      <c r="DS1685" s="1"/>
      <c r="DT1685" s="1"/>
      <c r="DU1685" s="1"/>
      <c r="DV1685" s="1"/>
      <c r="DW1685" s="1"/>
      <c r="DX1685" s="1"/>
      <c r="DY1685" s="1"/>
      <c r="DZ1685" s="1"/>
      <c r="EA1685" s="1"/>
      <c r="EB1685" s="1"/>
      <c r="EC1685" s="1"/>
      <c r="ED1685" s="1"/>
      <c r="EE1685" s="1"/>
      <c r="EF1685" s="1"/>
      <c r="EG1685" s="1"/>
      <c r="EH1685" s="1"/>
      <c r="EI1685" s="1"/>
      <c r="EJ1685" s="1"/>
      <c r="EK1685" s="1"/>
      <c r="EL1685" s="1"/>
      <c r="EM1685" s="1"/>
      <c r="EN1685" s="1"/>
      <c r="EO1685" s="1"/>
      <c r="EP1685" s="1"/>
      <c r="EQ1685" s="1"/>
      <c r="ER1685" s="1"/>
      <c r="ES1685" s="1"/>
      <c r="ET1685" s="1"/>
      <c r="EU1685" s="1"/>
      <c r="EV1685" s="1"/>
      <c r="EW1685" s="1"/>
      <c r="EX1685" s="1"/>
      <c r="EY1685" s="1"/>
      <c r="EZ1685" s="1"/>
      <c r="FA1685" s="1"/>
      <c r="FB1685" s="1"/>
      <c r="FC1685" s="1"/>
      <c r="FD1685" s="1"/>
      <c r="FE1685" s="1"/>
      <c r="FF1685" s="1"/>
      <c r="FG1685" s="1"/>
      <c r="FH1685" s="1"/>
      <c r="FI1685" s="1"/>
      <c r="FJ1685" s="1"/>
      <c r="FK1685" s="1"/>
    </row>
    <row r="1686" spans="1:167" s="13" customFormat="1" ht="18" customHeight="1">
      <c r="A1686" s="54">
        <v>40725</v>
      </c>
      <c r="B1686" s="45" t="s">
        <v>1880</v>
      </c>
      <c r="C1686" s="46">
        <v>615453</v>
      </c>
      <c r="D1686" s="45" t="s">
        <v>1983</v>
      </c>
      <c r="E1686" s="46">
        <v>1</v>
      </c>
      <c r="F1686" s="45">
        <v>220</v>
      </c>
      <c r="G1686" s="45" t="s">
        <v>1984</v>
      </c>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c r="BC1686" s="1"/>
      <c r="BD1686" s="1"/>
      <c r="BE1686" s="1"/>
      <c r="BF1686" s="1"/>
      <c r="BG1686" s="1"/>
      <c r="BH1686" s="1"/>
      <c r="BI1686" s="1"/>
      <c r="BJ1686" s="1"/>
      <c r="BK1686" s="1"/>
      <c r="BL1686" s="1"/>
      <c r="BM1686" s="1"/>
      <c r="BN1686" s="1"/>
      <c r="BO1686" s="1"/>
      <c r="BP1686" s="1"/>
      <c r="BQ1686" s="1"/>
      <c r="BR1686" s="1"/>
      <c r="BS1686" s="1"/>
      <c r="BT1686" s="1"/>
      <c r="BU1686" s="1"/>
      <c r="BV1686" s="1"/>
      <c r="BW1686" s="1"/>
      <c r="BX1686" s="1"/>
      <c r="BY1686" s="1"/>
      <c r="BZ1686" s="1"/>
      <c r="CA1686" s="1"/>
      <c r="CB1686" s="1"/>
      <c r="CC1686" s="1"/>
      <c r="CD1686" s="1"/>
      <c r="CE1686" s="1"/>
      <c r="CF1686" s="1"/>
      <c r="CG1686" s="1"/>
      <c r="CH1686" s="1"/>
      <c r="CI1686" s="1"/>
      <c r="CJ1686" s="1"/>
      <c r="CK1686" s="1"/>
      <c r="CL1686" s="1"/>
      <c r="CM1686" s="1"/>
      <c r="CN1686" s="1"/>
      <c r="CO1686" s="1"/>
      <c r="CP1686" s="1"/>
      <c r="CQ1686" s="1"/>
      <c r="CR1686" s="1"/>
      <c r="CS1686" s="1"/>
      <c r="CT1686" s="1"/>
      <c r="CU1686" s="1"/>
      <c r="CV1686" s="1"/>
      <c r="CW1686" s="1"/>
      <c r="CX1686" s="1"/>
      <c r="CY1686" s="1"/>
      <c r="CZ1686" s="1"/>
      <c r="DA1686" s="1"/>
      <c r="DB1686" s="1"/>
      <c r="DC1686" s="1"/>
      <c r="DD1686" s="1"/>
      <c r="DE1686" s="1"/>
      <c r="DF1686" s="1"/>
      <c r="DG1686" s="1"/>
      <c r="DH1686" s="1"/>
      <c r="DI1686" s="1"/>
      <c r="DJ1686" s="1"/>
      <c r="DK1686" s="1"/>
      <c r="DL1686" s="1"/>
      <c r="DM1686" s="1"/>
      <c r="DN1686" s="1"/>
      <c r="DO1686" s="1"/>
      <c r="DP1686" s="1"/>
      <c r="DQ1686" s="1"/>
      <c r="DR1686" s="1"/>
      <c r="DS1686" s="1"/>
      <c r="DT1686" s="1"/>
      <c r="DU1686" s="1"/>
      <c r="DV1686" s="1"/>
      <c r="DW1686" s="1"/>
      <c r="DX1686" s="1"/>
      <c r="DY1686" s="1"/>
      <c r="DZ1686" s="1"/>
      <c r="EA1686" s="1"/>
      <c r="EB1686" s="1"/>
      <c r="EC1686" s="1"/>
      <c r="ED1686" s="1"/>
      <c r="EE1686" s="1"/>
      <c r="EF1686" s="1"/>
      <c r="EG1686" s="1"/>
      <c r="EH1686" s="1"/>
      <c r="EI1686" s="1"/>
      <c r="EJ1686" s="1"/>
      <c r="EK1686" s="1"/>
      <c r="EL1686" s="1"/>
      <c r="EM1686" s="1"/>
      <c r="EN1686" s="1"/>
      <c r="EO1686" s="1"/>
      <c r="EP1686" s="1"/>
      <c r="EQ1686" s="1"/>
      <c r="ER1686" s="1"/>
      <c r="ES1686" s="1"/>
      <c r="ET1686" s="1"/>
      <c r="EU1686" s="1"/>
      <c r="EV1686" s="1"/>
      <c r="EW1686" s="1"/>
      <c r="EX1686" s="1"/>
      <c r="EY1686" s="1"/>
      <c r="EZ1686" s="1"/>
      <c r="FA1686" s="1"/>
      <c r="FB1686" s="1"/>
      <c r="FC1686" s="1"/>
      <c r="FD1686" s="1"/>
      <c r="FE1686" s="1"/>
      <c r="FF1686" s="1"/>
      <c r="FG1686" s="1"/>
      <c r="FH1686" s="1"/>
      <c r="FI1686" s="1"/>
      <c r="FJ1686" s="1"/>
      <c r="FK1686" s="1"/>
    </row>
    <row r="1687" spans="1:167" s="1" customFormat="1" ht="18" customHeight="1">
      <c r="A1687" s="44">
        <v>40725</v>
      </c>
      <c r="B1687" s="45" t="s">
        <v>1880</v>
      </c>
      <c r="C1687" s="46">
        <v>615454</v>
      </c>
      <c r="D1687" s="45" t="s">
        <v>1985</v>
      </c>
      <c r="E1687" s="46">
        <v>2</v>
      </c>
      <c r="F1687" s="45">
        <v>420</v>
      </c>
      <c r="G1687" s="45" t="s">
        <v>1986</v>
      </c>
      <c r="H1687" s="7"/>
      <c r="I1687" s="7"/>
      <c r="J1687" s="7"/>
      <c r="K1687" s="7"/>
      <c r="L1687" s="7"/>
      <c r="M1687" s="7"/>
      <c r="N1687" s="7"/>
      <c r="O1687" s="7"/>
      <c r="P1687" s="7"/>
      <c r="Q1687" s="7"/>
      <c r="R1687" s="7"/>
      <c r="S1687" s="7"/>
      <c r="T1687" s="7"/>
      <c r="U1687" s="7"/>
      <c r="V1687" s="7"/>
      <c r="W1687" s="7"/>
      <c r="X1687" s="7"/>
      <c r="Y1687" s="7"/>
      <c r="Z1687" s="7"/>
      <c r="AA1687" s="7"/>
      <c r="AB1687" s="7"/>
      <c r="AC1687" s="7"/>
      <c r="AD1687" s="7"/>
      <c r="AE1687" s="7"/>
      <c r="AF1687" s="7"/>
      <c r="AG1687" s="7"/>
      <c r="AH1687" s="7"/>
      <c r="AI1687" s="7"/>
      <c r="AJ1687" s="7"/>
      <c r="AK1687" s="7"/>
      <c r="AL1687" s="7"/>
      <c r="AM1687" s="7"/>
      <c r="AN1687" s="7"/>
      <c r="AO1687" s="7"/>
      <c r="AP1687" s="7"/>
      <c r="AQ1687" s="7"/>
      <c r="AR1687" s="7"/>
      <c r="AS1687" s="7"/>
      <c r="AT1687" s="7"/>
      <c r="AU1687" s="7"/>
      <c r="AV1687" s="7"/>
      <c r="AW1687" s="7"/>
      <c r="AX1687" s="7"/>
      <c r="AY1687" s="7"/>
      <c r="AZ1687" s="7"/>
      <c r="BA1687" s="7"/>
      <c r="BB1687" s="7"/>
      <c r="BC1687" s="7"/>
      <c r="BD1687" s="7"/>
      <c r="BE1687" s="7"/>
      <c r="BF1687" s="7"/>
      <c r="BG1687" s="7"/>
      <c r="BH1687" s="7"/>
      <c r="BI1687" s="7"/>
      <c r="BJ1687" s="7"/>
      <c r="BK1687" s="7"/>
      <c r="BL1687" s="7"/>
      <c r="BM1687" s="7"/>
      <c r="BN1687" s="7"/>
      <c r="BO1687" s="7"/>
      <c r="BP1687" s="7"/>
      <c r="BQ1687" s="7"/>
      <c r="BR1687" s="7"/>
      <c r="BS1687" s="7"/>
      <c r="BT1687" s="7"/>
      <c r="BU1687" s="7"/>
      <c r="BV1687" s="7"/>
      <c r="BW1687" s="7"/>
      <c r="BX1687" s="7"/>
      <c r="BY1687" s="7"/>
      <c r="BZ1687" s="7"/>
      <c r="CA1687" s="7"/>
      <c r="CB1687" s="7"/>
      <c r="CC1687" s="7"/>
      <c r="CD1687" s="7"/>
      <c r="CE1687" s="7"/>
      <c r="CF1687" s="7"/>
      <c r="CG1687" s="7"/>
      <c r="CH1687" s="7"/>
      <c r="CI1687" s="7"/>
      <c r="CJ1687" s="7"/>
      <c r="CK1687" s="7"/>
      <c r="CL1687" s="7"/>
      <c r="CM1687" s="7"/>
      <c r="CN1687" s="7"/>
      <c r="CO1687" s="7"/>
      <c r="CP1687" s="7"/>
      <c r="CQ1687" s="7"/>
      <c r="CR1687" s="7"/>
      <c r="CS1687" s="7"/>
      <c r="CT1687" s="7"/>
      <c r="CU1687" s="7"/>
      <c r="CV1687" s="7"/>
      <c r="CW1687" s="7"/>
      <c r="CX1687" s="7"/>
      <c r="CY1687" s="7"/>
      <c r="CZ1687" s="7"/>
      <c r="DA1687" s="7"/>
      <c r="DB1687" s="7"/>
      <c r="DC1687" s="7"/>
      <c r="DD1687" s="7"/>
      <c r="DE1687" s="7"/>
      <c r="DF1687" s="7"/>
      <c r="DG1687" s="7"/>
      <c r="DH1687" s="7"/>
      <c r="DI1687" s="7"/>
      <c r="DJ1687" s="7"/>
      <c r="DK1687" s="7"/>
      <c r="DL1687" s="7"/>
      <c r="DM1687" s="7"/>
      <c r="DN1687" s="7"/>
      <c r="DO1687" s="7"/>
      <c r="DP1687" s="7"/>
      <c r="DQ1687" s="7"/>
      <c r="DR1687" s="7"/>
      <c r="DS1687" s="7"/>
      <c r="DT1687" s="7"/>
      <c r="DU1687" s="7"/>
      <c r="DV1687" s="7"/>
      <c r="DW1687" s="7"/>
      <c r="DX1687" s="7"/>
      <c r="DY1687" s="7"/>
      <c r="DZ1687" s="7"/>
      <c r="EA1687" s="7"/>
      <c r="EB1687" s="7"/>
      <c r="EC1687" s="7"/>
      <c r="ED1687" s="7"/>
      <c r="EE1687" s="7"/>
      <c r="EF1687" s="7"/>
      <c r="EG1687" s="7"/>
      <c r="EH1687" s="7"/>
      <c r="EI1687" s="7"/>
      <c r="EJ1687" s="7"/>
      <c r="EK1687" s="7"/>
      <c r="EL1687" s="7"/>
      <c r="EM1687" s="7"/>
      <c r="EN1687" s="7"/>
      <c r="EO1687" s="7"/>
      <c r="EP1687" s="7"/>
      <c r="EQ1687" s="7"/>
      <c r="ER1687" s="7"/>
      <c r="ES1687" s="7"/>
      <c r="ET1687" s="7"/>
      <c r="EU1687" s="7"/>
      <c r="EV1687" s="7"/>
      <c r="EW1687" s="7"/>
      <c r="EX1687" s="7"/>
      <c r="EY1687" s="7"/>
      <c r="EZ1687" s="7"/>
      <c r="FA1687" s="7"/>
      <c r="FB1687" s="7"/>
      <c r="FC1687" s="7"/>
      <c r="FD1687" s="7"/>
      <c r="FE1687" s="7"/>
      <c r="FF1687" s="7"/>
      <c r="FG1687" s="7"/>
      <c r="FH1687" s="7"/>
      <c r="FI1687" s="7"/>
      <c r="FJ1687" s="7"/>
      <c r="FK1687" s="6"/>
    </row>
    <row r="1688" spans="1:167" s="1" customFormat="1" ht="18" customHeight="1">
      <c r="A1688" s="44">
        <v>41091</v>
      </c>
      <c r="B1688" s="45" t="s">
        <v>1880</v>
      </c>
      <c r="C1688" s="46">
        <v>615470</v>
      </c>
      <c r="D1688" s="45" t="s">
        <v>1987</v>
      </c>
      <c r="E1688" s="46">
        <v>3</v>
      </c>
      <c r="F1688" s="45">
        <v>630</v>
      </c>
      <c r="G1688" s="45" t="s">
        <v>1988</v>
      </c>
      <c r="H1688" s="28"/>
      <c r="I1688" s="28"/>
      <c r="J1688" s="28"/>
      <c r="K1688" s="28"/>
      <c r="L1688" s="28"/>
      <c r="M1688" s="28"/>
      <c r="N1688" s="28"/>
      <c r="O1688" s="28"/>
      <c r="P1688" s="28"/>
      <c r="Q1688" s="28"/>
      <c r="R1688" s="28"/>
      <c r="S1688" s="28"/>
      <c r="T1688" s="28"/>
      <c r="U1688" s="28"/>
      <c r="V1688" s="28"/>
      <c r="W1688" s="28"/>
      <c r="X1688" s="28"/>
      <c r="Y1688" s="28"/>
      <c r="Z1688" s="28"/>
      <c r="AA1688" s="28"/>
      <c r="AB1688" s="28"/>
      <c r="AC1688" s="28"/>
      <c r="AD1688" s="28"/>
      <c r="AE1688" s="28"/>
      <c r="AF1688" s="28"/>
      <c r="AG1688" s="28"/>
      <c r="AH1688" s="28"/>
      <c r="AI1688" s="28"/>
      <c r="AJ1688" s="28"/>
      <c r="AK1688" s="28"/>
      <c r="AL1688" s="28"/>
      <c r="AM1688" s="28"/>
      <c r="AN1688" s="28"/>
      <c r="AO1688" s="28"/>
      <c r="AP1688" s="28"/>
      <c r="AQ1688" s="28"/>
      <c r="AR1688" s="28"/>
      <c r="AS1688" s="28"/>
      <c r="AT1688" s="28"/>
      <c r="AU1688" s="28"/>
      <c r="AV1688" s="28"/>
      <c r="AW1688" s="28"/>
      <c r="AX1688" s="28"/>
      <c r="AY1688" s="28"/>
      <c r="AZ1688" s="28"/>
      <c r="BA1688" s="28"/>
      <c r="BB1688" s="28"/>
      <c r="BC1688" s="28"/>
      <c r="BD1688" s="28"/>
      <c r="BE1688" s="28"/>
      <c r="BF1688" s="28"/>
      <c r="BG1688" s="28"/>
      <c r="BH1688" s="28"/>
      <c r="BI1688" s="28"/>
      <c r="BJ1688" s="28"/>
      <c r="BK1688" s="28"/>
      <c r="BL1688" s="28"/>
      <c r="BM1688" s="28"/>
      <c r="BN1688" s="28"/>
      <c r="BO1688" s="28"/>
      <c r="BP1688" s="28"/>
      <c r="BQ1688" s="28"/>
      <c r="BR1688" s="28"/>
      <c r="BS1688" s="28"/>
      <c r="BT1688" s="28"/>
      <c r="BU1688" s="28"/>
      <c r="BV1688" s="28"/>
      <c r="BW1688" s="28"/>
      <c r="BX1688" s="28"/>
      <c r="BY1688" s="28"/>
      <c r="BZ1688" s="28"/>
      <c r="CA1688" s="28"/>
      <c r="CB1688" s="28"/>
      <c r="CC1688" s="28"/>
      <c r="CD1688" s="28"/>
      <c r="CE1688" s="28"/>
      <c r="CF1688" s="28"/>
      <c r="CG1688" s="28"/>
      <c r="CH1688" s="28"/>
      <c r="CI1688" s="28"/>
      <c r="CJ1688" s="28"/>
      <c r="CK1688" s="28"/>
      <c r="CL1688" s="28"/>
      <c r="CM1688" s="28"/>
      <c r="CN1688" s="28"/>
      <c r="CO1688" s="28"/>
      <c r="CP1688" s="28"/>
      <c r="CQ1688" s="28"/>
      <c r="CR1688" s="28"/>
      <c r="CS1688" s="28"/>
      <c r="CT1688" s="28"/>
      <c r="CU1688" s="28"/>
      <c r="CV1688" s="28"/>
      <c r="CW1688" s="28"/>
      <c r="CX1688" s="28"/>
      <c r="CY1688" s="28"/>
      <c r="CZ1688" s="28"/>
      <c r="DA1688" s="28"/>
      <c r="DB1688" s="28"/>
      <c r="DC1688" s="28"/>
      <c r="DD1688" s="28"/>
      <c r="DE1688" s="28"/>
      <c r="DF1688" s="28"/>
      <c r="DG1688" s="28"/>
      <c r="DH1688" s="28"/>
      <c r="DI1688" s="28"/>
      <c r="DJ1688" s="28"/>
      <c r="DK1688" s="28"/>
      <c r="DL1688" s="28"/>
      <c r="DM1688" s="28"/>
      <c r="DN1688" s="28"/>
      <c r="DO1688" s="28"/>
      <c r="DP1688" s="28"/>
      <c r="DQ1688" s="28"/>
      <c r="DR1688" s="28"/>
      <c r="DS1688" s="28"/>
      <c r="DT1688" s="28"/>
      <c r="DU1688" s="28"/>
      <c r="DV1688" s="28"/>
      <c r="DW1688" s="28"/>
      <c r="DX1688" s="28"/>
      <c r="DY1688" s="28"/>
      <c r="DZ1688" s="28"/>
      <c r="EA1688" s="28"/>
      <c r="EB1688" s="28"/>
      <c r="EC1688" s="28"/>
      <c r="ED1688" s="28"/>
      <c r="EE1688" s="28"/>
      <c r="EF1688" s="28"/>
      <c r="EG1688" s="28"/>
      <c r="EH1688" s="28"/>
      <c r="EI1688" s="28"/>
      <c r="EJ1688" s="28"/>
      <c r="EK1688" s="28"/>
      <c r="EL1688" s="28"/>
      <c r="EM1688" s="28"/>
      <c r="EN1688" s="28"/>
      <c r="EO1688" s="28"/>
      <c r="EP1688" s="28"/>
      <c r="EQ1688" s="28"/>
      <c r="ER1688" s="28"/>
      <c r="ES1688" s="28"/>
      <c r="ET1688" s="28"/>
      <c r="EU1688" s="28"/>
      <c r="EV1688" s="28"/>
      <c r="EW1688" s="28"/>
      <c r="EX1688" s="28"/>
      <c r="EY1688" s="28"/>
      <c r="EZ1688" s="28"/>
      <c r="FA1688" s="28"/>
      <c r="FB1688" s="28"/>
      <c r="FC1688" s="28"/>
      <c r="FD1688" s="28"/>
      <c r="FE1688" s="28"/>
      <c r="FF1688" s="28"/>
      <c r="FG1688" s="28"/>
      <c r="FH1688" s="28"/>
      <c r="FI1688" s="28"/>
      <c r="FJ1688" s="28"/>
      <c r="FK1688" s="28"/>
    </row>
    <row r="1689" spans="1:7" s="1" customFormat="1" ht="18" customHeight="1">
      <c r="A1689" s="44">
        <v>41091</v>
      </c>
      <c r="B1689" s="45" t="s">
        <v>1880</v>
      </c>
      <c r="C1689" s="46">
        <v>615471</v>
      </c>
      <c r="D1689" s="45" t="s">
        <v>1989</v>
      </c>
      <c r="E1689" s="46">
        <v>1</v>
      </c>
      <c r="F1689" s="45">
        <v>220</v>
      </c>
      <c r="G1689" s="45" t="s">
        <v>1961</v>
      </c>
    </row>
    <row r="1690" spans="1:7" s="1" customFormat="1" ht="18" customHeight="1">
      <c r="A1690" s="44">
        <v>41091</v>
      </c>
      <c r="B1690" s="45" t="s">
        <v>1880</v>
      </c>
      <c r="C1690" s="46">
        <v>615472</v>
      </c>
      <c r="D1690" s="45" t="s">
        <v>1990</v>
      </c>
      <c r="E1690" s="46">
        <v>2</v>
      </c>
      <c r="F1690" s="45">
        <v>430</v>
      </c>
      <c r="G1690" s="45" t="s">
        <v>1974</v>
      </c>
    </row>
    <row r="1691" spans="1:7" s="1" customFormat="1" ht="18" customHeight="1">
      <c r="A1691" s="44">
        <v>41091</v>
      </c>
      <c r="B1691" s="45" t="s">
        <v>1880</v>
      </c>
      <c r="C1691" s="46">
        <v>615479</v>
      </c>
      <c r="D1691" s="45" t="s">
        <v>1991</v>
      </c>
      <c r="E1691" s="46">
        <v>1</v>
      </c>
      <c r="F1691" s="45">
        <v>220</v>
      </c>
      <c r="G1691" s="45" t="s">
        <v>1992</v>
      </c>
    </row>
    <row r="1692" spans="1:7" s="1" customFormat="1" ht="18" customHeight="1">
      <c r="A1692" s="44">
        <v>41091</v>
      </c>
      <c r="B1692" s="45" t="s">
        <v>1880</v>
      </c>
      <c r="C1692" s="46">
        <v>615481</v>
      </c>
      <c r="D1692" s="45" t="s">
        <v>1993</v>
      </c>
      <c r="E1692" s="46">
        <v>1</v>
      </c>
      <c r="F1692" s="45">
        <v>220</v>
      </c>
      <c r="G1692" s="45" t="s">
        <v>1976</v>
      </c>
    </row>
    <row r="1693" spans="1:7" s="1" customFormat="1" ht="18" customHeight="1">
      <c r="A1693" s="44">
        <v>41091</v>
      </c>
      <c r="B1693" s="45" t="s">
        <v>1880</v>
      </c>
      <c r="C1693" s="46">
        <v>615485</v>
      </c>
      <c r="D1693" s="45" t="s">
        <v>1994</v>
      </c>
      <c r="E1693" s="46">
        <v>2</v>
      </c>
      <c r="F1693" s="45">
        <v>430</v>
      </c>
      <c r="G1693" s="45" t="s">
        <v>1995</v>
      </c>
    </row>
    <row r="1694" spans="1:7" s="1" customFormat="1" ht="18" customHeight="1">
      <c r="A1694" s="44">
        <v>41091</v>
      </c>
      <c r="B1694" s="45" t="s">
        <v>1880</v>
      </c>
      <c r="C1694" s="46">
        <v>615489</v>
      </c>
      <c r="D1694" s="45" t="s">
        <v>1996</v>
      </c>
      <c r="E1694" s="46">
        <v>2</v>
      </c>
      <c r="F1694" s="45">
        <v>420</v>
      </c>
      <c r="G1694" s="53" t="s">
        <v>1997</v>
      </c>
    </row>
    <row r="1695" spans="1:7" s="1" customFormat="1" ht="18" customHeight="1">
      <c r="A1695" s="44">
        <v>41091</v>
      </c>
      <c r="B1695" s="45" t="s">
        <v>1880</v>
      </c>
      <c r="C1695" s="46">
        <v>615496</v>
      </c>
      <c r="D1695" s="45" t="s">
        <v>1998</v>
      </c>
      <c r="E1695" s="46">
        <v>3</v>
      </c>
      <c r="F1695" s="45">
        <v>630</v>
      </c>
      <c r="G1695" s="45" t="s">
        <v>1999</v>
      </c>
    </row>
    <row r="1696" spans="1:7" s="1" customFormat="1" ht="18" customHeight="1">
      <c r="A1696" s="44">
        <v>41091</v>
      </c>
      <c r="B1696" s="45" t="s">
        <v>1880</v>
      </c>
      <c r="C1696" s="46">
        <v>615498</v>
      </c>
      <c r="D1696" s="45" t="s">
        <v>2000</v>
      </c>
      <c r="E1696" s="46">
        <v>2</v>
      </c>
      <c r="F1696" s="45">
        <v>430</v>
      </c>
      <c r="G1696" s="45" t="s">
        <v>2001</v>
      </c>
    </row>
    <row r="1697" spans="1:7" s="1" customFormat="1" ht="18" customHeight="1">
      <c r="A1697" s="44">
        <v>41091</v>
      </c>
      <c r="B1697" s="45" t="s">
        <v>1880</v>
      </c>
      <c r="C1697" s="46">
        <v>615499</v>
      </c>
      <c r="D1697" s="45" t="s">
        <v>2002</v>
      </c>
      <c r="E1697" s="46">
        <v>2</v>
      </c>
      <c r="F1697" s="45">
        <v>430</v>
      </c>
      <c r="G1697" s="45" t="s">
        <v>2001</v>
      </c>
    </row>
    <row r="1698" spans="1:7" s="1" customFormat="1" ht="18" customHeight="1">
      <c r="A1698" s="44">
        <v>41091</v>
      </c>
      <c r="B1698" s="45" t="s">
        <v>1880</v>
      </c>
      <c r="C1698" s="46">
        <v>615508</v>
      </c>
      <c r="D1698" s="45" t="s">
        <v>2003</v>
      </c>
      <c r="E1698" s="46">
        <v>2</v>
      </c>
      <c r="F1698" s="45">
        <v>430</v>
      </c>
      <c r="G1698" s="45" t="s">
        <v>2004</v>
      </c>
    </row>
    <row r="1699" spans="1:7" s="1" customFormat="1" ht="18" customHeight="1">
      <c r="A1699" s="44">
        <v>41091</v>
      </c>
      <c r="B1699" s="45" t="s">
        <v>1880</v>
      </c>
      <c r="C1699" s="46">
        <v>615509</v>
      </c>
      <c r="D1699" s="45" t="s">
        <v>2005</v>
      </c>
      <c r="E1699" s="46">
        <v>1</v>
      </c>
      <c r="F1699" s="45">
        <v>220</v>
      </c>
      <c r="G1699" s="45" t="s">
        <v>2006</v>
      </c>
    </row>
    <row r="1700" spans="1:7" s="1" customFormat="1" ht="18" customHeight="1">
      <c r="A1700" s="44">
        <v>41091</v>
      </c>
      <c r="B1700" s="45" t="s">
        <v>1880</v>
      </c>
      <c r="C1700" s="46">
        <v>615522</v>
      </c>
      <c r="D1700" s="45" t="s">
        <v>2007</v>
      </c>
      <c r="E1700" s="46">
        <v>2</v>
      </c>
      <c r="F1700" s="45">
        <v>420</v>
      </c>
      <c r="G1700" s="45" t="s">
        <v>2008</v>
      </c>
    </row>
    <row r="1701" spans="1:7" s="1" customFormat="1" ht="18" customHeight="1">
      <c r="A1701" s="44">
        <v>41275</v>
      </c>
      <c r="B1701" s="45" t="s">
        <v>1880</v>
      </c>
      <c r="C1701" s="46">
        <v>615528</v>
      </c>
      <c r="D1701" s="45" t="s">
        <v>2009</v>
      </c>
      <c r="E1701" s="46">
        <v>1</v>
      </c>
      <c r="F1701" s="45">
        <v>220</v>
      </c>
      <c r="G1701" s="45" t="s">
        <v>2010</v>
      </c>
    </row>
    <row r="1702" spans="1:7" s="1" customFormat="1" ht="18" customHeight="1">
      <c r="A1702" s="44">
        <v>41365</v>
      </c>
      <c r="B1702" s="45" t="s">
        <v>1880</v>
      </c>
      <c r="C1702" s="46">
        <v>615034</v>
      </c>
      <c r="D1702" s="45" t="s">
        <v>2011</v>
      </c>
      <c r="E1702" s="46">
        <v>3</v>
      </c>
      <c r="F1702" s="45">
        <v>630</v>
      </c>
      <c r="G1702" s="45" t="s">
        <v>1886</v>
      </c>
    </row>
    <row r="1703" spans="1:7" s="1" customFormat="1" ht="18" customHeight="1">
      <c r="A1703" s="44">
        <v>41456</v>
      </c>
      <c r="B1703" s="45" t="s">
        <v>1880</v>
      </c>
      <c r="C1703" s="46">
        <v>615536</v>
      </c>
      <c r="D1703" s="45" t="s">
        <v>2012</v>
      </c>
      <c r="E1703" s="46">
        <v>2</v>
      </c>
      <c r="F1703" s="45">
        <v>440</v>
      </c>
      <c r="G1703" s="45" t="s">
        <v>2013</v>
      </c>
    </row>
    <row r="1704" spans="1:7" s="1" customFormat="1" ht="18" customHeight="1">
      <c r="A1704" s="44">
        <v>41456</v>
      </c>
      <c r="B1704" s="45" t="s">
        <v>1880</v>
      </c>
      <c r="C1704" s="46">
        <v>615537</v>
      </c>
      <c r="D1704" s="45" t="s">
        <v>2014</v>
      </c>
      <c r="E1704" s="46">
        <v>1</v>
      </c>
      <c r="F1704" s="45">
        <v>220</v>
      </c>
      <c r="G1704" s="45" t="s">
        <v>2015</v>
      </c>
    </row>
    <row r="1705" spans="1:7" s="1" customFormat="1" ht="18" customHeight="1">
      <c r="A1705" s="44">
        <v>41456</v>
      </c>
      <c r="B1705" s="45" t="s">
        <v>1880</v>
      </c>
      <c r="C1705" s="46">
        <v>615543</v>
      </c>
      <c r="D1705" s="45" t="s">
        <v>2016</v>
      </c>
      <c r="E1705" s="46">
        <v>1</v>
      </c>
      <c r="F1705" s="45">
        <v>220</v>
      </c>
      <c r="G1705" s="45" t="s">
        <v>2017</v>
      </c>
    </row>
    <row r="1706" spans="1:7" s="1" customFormat="1" ht="18" customHeight="1">
      <c r="A1706" s="44">
        <v>41456</v>
      </c>
      <c r="B1706" s="45" t="s">
        <v>1880</v>
      </c>
      <c r="C1706" s="46">
        <v>615544</v>
      </c>
      <c r="D1706" s="45" t="s">
        <v>2018</v>
      </c>
      <c r="E1706" s="46">
        <v>2</v>
      </c>
      <c r="F1706" s="45">
        <v>430</v>
      </c>
      <c r="G1706" s="45" t="s">
        <v>2019</v>
      </c>
    </row>
    <row r="1707" spans="1:7" s="1" customFormat="1" ht="18" customHeight="1">
      <c r="A1707" s="44">
        <v>41456</v>
      </c>
      <c r="B1707" s="45" t="s">
        <v>1880</v>
      </c>
      <c r="C1707" s="46">
        <v>615546</v>
      </c>
      <c r="D1707" s="45" t="s">
        <v>2020</v>
      </c>
      <c r="E1707" s="46">
        <v>1</v>
      </c>
      <c r="F1707" s="45">
        <v>220</v>
      </c>
      <c r="G1707" s="45" t="s">
        <v>2021</v>
      </c>
    </row>
    <row r="1708" spans="1:7" s="1" customFormat="1" ht="18" customHeight="1">
      <c r="A1708" s="44">
        <v>41456</v>
      </c>
      <c r="B1708" s="45" t="s">
        <v>1880</v>
      </c>
      <c r="C1708" s="46">
        <v>615547</v>
      </c>
      <c r="D1708" s="45" t="s">
        <v>2022</v>
      </c>
      <c r="E1708" s="46">
        <v>3</v>
      </c>
      <c r="F1708" s="45">
        <v>630</v>
      </c>
      <c r="G1708" s="45" t="s">
        <v>1961</v>
      </c>
    </row>
    <row r="1709" spans="1:7" s="1" customFormat="1" ht="18" customHeight="1">
      <c r="A1709" s="44">
        <v>41456</v>
      </c>
      <c r="B1709" s="45" t="s">
        <v>1880</v>
      </c>
      <c r="C1709" s="46">
        <v>615550</v>
      </c>
      <c r="D1709" s="45" t="s">
        <v>2023</v>
      </c>
      <c r="E1709" s="46">
        <v>2</v>
      </c>
      <c r="F1709" s="45">
        <v>430</v>
      </c>
      <c r="G1709" s="45" t="s">
        <v>1961</v>
      </c>
    </row>
    <row r="1710" spans="1:7" s="1" customFormat="1" ht="18" customHeight="1">
      <c r="A1710" s="44">
        <v>41456</v>
      </c>
      <c r="B1710" s="45" t="s">
        <v>1880</v>
      </c>
      <c r="C1710" s="46">
        <v>615556</v>
      </c>
      <c r="D1710" s="45" t="s">
        <v>2024</v>
      </c>
      <c r="E1710" s="46">
        <v>1</v>
      </c>
      <c r="F1710" s="45">
        <v>215</v>
      </c>
      <c r="G1710" s="45" t="s">
        <v>1956</v>
      </c>
    </row>
    <row r="1711" spans="1:7" s="1" customFormat="1" ht="18" customHeight="1">
      <c r="A1711" s="44">
        <v>41456</v>
      </c>
      <c r="B1711" s="45" t="s">
        <v>1880</v>
      </c>
      <c r="C1711" s="46">
        <v>615557</v>
      </c>
      <c r="D1711" s="45" t="s">
        <v>2025</v>
      </c>
      <c r="E1711" s="46">
        <v>1</v>
      </c>
      <c r="F1711" s="45">
        <v>225</v>
      </c>
      <c r="G1711" s="45" t="s">
        <v>1978</v>
      </c>
    </row>
    <row r="1712" spans="1:7" s="1" customFormat="1" ht="18" customHeight="1">
      <c r="A1712" s="44">
        <v>41456</v>
      </c>
      <c r="B1712" s="45" t="s">
        <v>1880</v>
      </c>
      <c r="C1712" s="46">
        <v>615561</v>
      </c>
      <c r="D1712" s="45" t="s">
        <v>2026</v>
      </c>
      <c r="E1712" s="46">
        <v>1</v>
      </c>
      <c r="F1712" s="45">
        <v>220</v>
      </c>
      <c r="G1712" s="45" t="s">
        <v>2027</v>
      </c>
    </row>
    <row r="1713" spans="1:7" s="1" customFormat="1" ht="18" customHeight="1">
      <c r="A1713" s="44">
        <v>41456</v>
      </c>
      <c r="B1713" s="45" t="s">
        <v>1880</v>
      </c>
      <c r="C1713" s="46">
        <v>615563</v>
      </c>
      <c r="D1713" s="45" t="s">
        <v>2028</v>
      </c>
      <c r="E1713" s="46">
        <v>1</v>
      </c>
      <c r="F1713" s="45">
        <v>225</v>
      </c>
      <c r="G1713" s="45" t="s">
        <v>2029</v>
      </c>
    </row>
    <row r="1714" spans="1:7" s="1" customFormat="1" ht="18" customHeight="1">
      <c r="A1714" s="44">
        <v>41456</v>
      </c>
      <c r="B1714" s="45" t="s">
        <v>1880</v>
      </c>
      <c r="C1714" s="46">
        <v>615564</v>
      </c>
      <c r="D1714" s="45" t="s">
        <v>2030</v>
      </c>
      <c r="E1714" s="46">
        <v>1</v>
      </c>
      <c r="F1714" s="45">
        <v>225</v>
      </c>
      <c r="G1714" s="45" t="s">
        <v>2031</v>
      </c>
    </row>
    <row r="1715" spans="1:7" s="1" customFormat="1" ht="18" customHeight="1">
      <c r="A1715" s="44">
        <v>41456</v>
      </c>
      <c r="B1715" s="45" t="s">
        <v>1880</v>
      </c>
      <c r="C1715" s="46">
        <v>615569</v>
      </c>
      <c r="D1715" s="45" t="s">
        <v>2032</v>
      </c>
      <c r="E1715" s="46">
        <v>2</v>
      </c>
      <c r="F1715" s="45">
        <v>430</v>
      </c>
      <c r="G1715" s="45" t="s">
        <v>1999</v>
      </c>
    </row>
    <row r="1716" spans="1:7" s="1" customFormat="1" ht="18" customHeight="1">
      <c r="A1716" s="44">
        <v>41456</v>
      </c>
      <c r="B1716" s="45" t="s">
        <v>1880</v>
      </c>
      <c r="C1716" s="46">
        <v>615571</v>
      </c>
      <c r="D1716" s="45" t="s">
        <v>2033</v>
      </c>
      <c r="E1716" s="46">
        <v>1</v>
      </c>
      <c r="F1716" s="45">
        <v>225</v>
      </c>
      <c r="G1716" s="45" t="s">
        <v>2034</v>
      </c>
    </row>
    <row r="1717" spans="1:7" s="1" customFormat="1" ht="18" customHeight="1">
      <c r="A1717" s="44">
        <v>41456</v>
      </c>
      <c r="B1717" s="45" t="s">
        <v>1880</v>
      </c>
      <c r="C1717" s="46">
        <v>615572</v>
      </c>
      <c r="D1717" s="45" t="s">
        <v>2035</v>
      </c>
      <c r="E1717" s="46">
        <v>1</v>
      </c>
      <c r="F1717" s="45">
        <v>225</v>
      </c>
      <c r="G1717" s="45" t="s">
        <v>2036</v>
      </c>
    </row>
    <row r="1718" spans="1:7" s="1" customFormat="1" ht="18" customHeight="1">
      <c r="A1718" s="44">
        <v>41456</v>
      </c>
      <c r="B1718" s="45" t="s">
        <v>1880</v>
      </c>
      <c r="C1718" s="46">
        <v>615574</v>
      </c>
      <c r="D1718" s="45" t="s">
        <v>2037</v>
      </c>
      <c r="E1718" s="46">
        <v>1</v>
      </c>
      <c r="F1718" s="45">
        <v>225</v>
      </c>
      <c r="G1718" s="45" t="s">
        <v>2038</v>
      </c>
    </row>
    <row r="1719" spans="1:7" s="1" customFormat="1" ht="18" customHeight="1">
      <c r="A1719" s="44">
        <v>41456</v>
      </c>
      <c r="B1719" s="45" t="s">
        <v>1880</v>
      </c>
      <c r="C1719" s="46">
        <v>615575</v>
      </c>
      <c r="D1719" s="45" t="s">
        <v>2039</v>
      </c>
      <c r="E1719" s="46">
        <v>2</v>
      </c>
      <c r="F1719" s="45">
        <v>430</v>
      </c>
      <c r="G1719" s="45" t="s">
        <v>2040</v>
      </c>
    </row>
    <row r="1720" spans="1:7" s="1" customFormat="1" ht="18" customHeight="1">
      <c r="A1720" s="44">
        <v>41456</v>
      </c>
      <c r="B1720" s="45" t="s">
        <v>1880</v>
      </c>
      <c r="C1720" s="46">
        <v>615578</v>
      </c>
      <c r="D1720" s="45" t="s">
        <v>2041</v>
      </c>
      <c r="E1720" s="46">
        <v>2</v>
      </c>
      <c r="F1720" s="45">
        <v>430</v>
      </c>
      <c r="G1720" s="45" t="s">
        <v>2042</v>
      </c>
    </row>
    <row r="1721" spans="1:7" s="1" customFormat="1" ht="18" customHeight="1">
      <c r="A1721" s="44">
        <v>41548</v>
      </c>
      <c r="B1721" s="45" t="s">
        <v>1880</v>
      </c>
      <c r="C1721" s="46">
        <v>615579</v>
      </c>
      <c r="D1721" s="45" t="s">
        <v>2043</v>
      </c>
      <c r="E1721" s="46">
        <v>1</v>
      </c>
      <c r="F1721" s="45">
        <v>220</v>
      </c>
      <c r="G1721" s="45" t="s">
        <v>2044</v>
      </c>
    </row>
    <row r="1722" spans="1:7" s="1" customFormat="1" ht="18" customHeight="1">
      <c r="A1722" s="44">
        <v>41730</v>
      </c>
      <c r="B1722" s="45" t="s">
        <v>1880</v>
      </c>
      <c r="C1722" s="46">
        <v>615104</v>
      </c>
      <c r="D1722" s="45" t="s">
        <v>2045</v>
      </c>
      <c r="E1722" s="46">
        <v>1</v>
      </c>
      <c r="F1722" s="45">
        <v>215</v>
      </c>
      <c r="G1722" s="45" t="s">
        <v>1886</v>
      </c>
    </row>
    <row r="1723" spans="1:7" s="1" customFormat="1" ht="18" customHeight="1">
      <c r="A1723" s="44">
        <v>41730</v>
      </c>
      <c r="B1723" s="45" t="s">
        <v>1880</v>
      </c>
      <c r="C1723" s="46">
        <v>615582</v>
      </c>
      <c r="D1723" s="45" t="s">
        <v>2046</v>
      </c>
      <c r="E1723" s="46">
        <v>1</v>
      </c>
      <c r="F1723" s="45">
        <v>220</v>
      </c>
      <c r="G1723" s="45" t="s">
        <v>1890</v>
      </c>
    </row>
    <row r="1724" spans="1:7" s="1" customFormat="1" ht="18" customHeight="1">
      <c r="A1724" s="44">
        <v>41821</v>
      </c>
      <c r="B1724" s="45" t="s">
        <v>1880</v>
      </c>
      <c r="C1724" s="46">
        <v>615320</v>
      </c>
      <c r="D1724" s="45" t="s">
        <v>2047</v>
      </c>
      <c r="E1724" s="46">
        <v>1</v>
      </c>
      <c r="F1724" s="45">
        <v>220</v>
      </c>
      <c r="G1724" s="45" t="s">
        <v>1886</v>
      </c>
    </row>
    <row r="1725" spans="1:7" s="1" customFormat="1" ht="18" customHeight="1">
      <c r="A1725" s="44">
        <v>41821</v>
      </c>
      <c r="B1725" s="45" t="s">
        <v>1880</v>
      </c>
      <c r="C1725" s="46">
        <v>615495</v>
      </c>
      <c r="D1725" s="45" t="s">
        <v>2048</v>
      </c>
      <c r="E1725" s="46">
        <v>3</v>
      </c>
      <c r="F1725" s="45">
        <v>630</v>
      </c>
      <c r="G1725" s="45" t="s">
        <v>2049</v>
      </c>
    </row>
    <row r="1726" spans="1:7" s="1" customFormat="1" ht="18" customHeight="1">
      <c r="A1726" s="44">
        <v>41821</v>
      </c>
      <c r="B1726" s="45" t="s">
        <v>1880</v>
      </c>
      <c r="C1726" s="46">
        <v>615585</v>
      </c>
      <c r="D1726" s="45" t="s">
        <v>2050</v>
      </c>
      <c r="E1726" s="46">
        <v>1</v>
      </c>
      <c r="F1726" s="45">
        <v>220</v>
      </c>
      <c r="G1726" s="47" t="s">
        <v>1886</v>
      </c>
    </row>
    <row r="1727" spans="1:7" s="1" customFormat="1" ht="18" customHeight="1">
      <c r="A1727" s="44">
        <v>41821</v>
      </c>
      <c r="B1727" s="45" t="s">
        <v>1880</v>
      </c>
      <c r="C1727" s="46">
        <v>615592</v>
      </c>
      <c r="D1727" s="45" t="s">
        <v>2051</v>
      </c>
      <c r="E1727" s="46">
        <v>2</v>
      </c>
      <c r="F1727" s="45">
        <v>430</v>
      </c>
      <c r="G1727" s="45" t="s">
        <v>2052</v>
      </c>
    </row>
    <row r="1728" spans="1:7" s="1" customFormat="1" ht="18" customHeight="1">
      <c r="A1728" s="44">
        <v>41821</v>
      </c>
      <c r="B1728" s="45" t="s">
        <v>1880</v>
      </c>
      <c r="C1728" s="46">
        <v>615593</v>
      </c>
      <c r="D1728" s="63" t="s">
        <v>2053</v>
      </c>
      <c r="E1728" s="46">
        <v>1</v>
      </c>
      <c r="F1728" s="45">
        <v>215</v>
      </c>
      <c r="G1728" s="45" t="s">
        <v>2052</v>
      </c>
    </row>
    <row r="1729" spans="1:7" s="1" customFormat="1" ht="18" customHeight="1">
      <c r="A1729" s="44">
        <v>41821</v>
      </c>
      <c r="B1729" s="45" t="s">
        <v>1880</v>
      </c>
      <c r="C1729" s="46">
        <v>615594</v>
      </c>
      <c r="D1729" s="45" t="s">
        <v>2054</v>
      </c>
      <c r="E1729" s="46">
        <v>2</v>
      </c>
      <c r="F1729" s="45">
        <v>430</v>
      </c>
      <c r="G1729" s="45" t="s">
        <v>2052</v>
      </c>
    </row>
    <row r="1730" spans="1:7" s="1" customFormat="1" ht="18" customHeight="1">
      <c r="A1730" s="44">
        <v>41821</v>
      </c>
      <c r="B1730" s="45" t="s">
        <v>1880</v>
      </c>
      <c r="C1730" s="46">
        <v>615595</v>
      </c>
      <c r="D1730" s="45" t="s">
        <v>2055</v>
      </c>
      <c r="E1730" s="46">
        <v>1</v>
      </c>
      <c r="F1730" s="45">
        <v>220</v>
      </c>
      <c r="G1730" s="45" t="s">
        <v>2052</v>
      </c>
    </row>
    <row r="1731" spans="1:7" s="1" customFormat="1" ht="18" customHeight="1">
      <c r="A1731" s="44">
        <v>41821</v>
      </c>
      <c r="B1731" s="45" t="s">
        <v>1880</v>
      </c>
      <c r="C1731" s="46">
        <v>615598</v>
      </c>
      <c r="D1731" s="45" t="s">
        <v>2056</v>
      </c>
      <c r="E1731" s="46">
        <v>2</v>
      </c>
      <c r="F1731" s="45">
        <v>450</v>
      </c>
      <c r="G1731" s="45" t="s">
        <v>2057</v>
      </c>
    </row>
    <row r="1732" spans="1:7" s="1" customFormat="1" ht="18" customHeight="1">
      <c r="A1732" s="44">
        <v>41821</v>
      </c>
      <c r="B1732" s="45" t="s">
        <v>1880</v>
      </c>
      <c r="C1732" s="46">
        <v>615603</v>
      </c>
      <c r="D1732" s="45" t="s">
        <v>2058</v>
      </c>
      <c r="E1732" s="46">
        <v>2</v>
      </c>
      <c r="F1732" s="45">
        <v>430</v>
      </c>
      <c r="G1732" s="45" t="s">
        <v>2057</v>
      </c>
    </row>
    <row r="1733" spans="1:7" s="1" customFormat="1" ht="18" customHeight="1">
      <c r="A1733" s="44">
        <v>41821</v>
      </c>
      <c r="B1733" s="45" t="s">
        <v>1880</v>
      </c>
      <c r="C1733" s="46">
        <v>615604</v>
      </c>
      <c r="D1733" s="45" t="s">
        <v>2059</v>
      </c>
      <c r="E1733" s="46">
        <v>6</v>
      </c>
      <c r="F1733" s="45">
        <v>1230</v>
      </c>
      <c r="G1733" s="45" t="s">
        <v>1925</v>
      </c>
    </row>
    <row r="1734" spans="1:7" s="1" customFormat="1" ht="18" customHeight="1">
      <c r="A1734" s="44">
        <v>41821</v>
      </c>
      <c r="B1734" s="45" t="s">
        <v>1880</v>
      </c>
      <c r="C1734" s="46">
        <v>615605</v>
      </c>
      <c r="D1734" s="45" t="s">
        <v>2060</v>
      </c>
      <c r="E1734" s="46">
        <v>1</v>
      </c>
      <c r="F1734" s="45">
        <v>220</v>
      </c>
      <c r="G1734" s="45" t="s">
        <v>1925</v>
      </c>
    </row>
    <row r="1735" spans="1:7" s="1" customFormat="1" ht="18" customHeight="1">
      <c r="A1735" s="44">
        <v>41821</v>
      </c>
      <c r="B1735" s="45" t="s">
        <v>1880</v>
      </c>
      <c r="C1735" s="46">
        <v>615608</v>
      </c>
      <c r="D1735" s="45" t="s">
        <v>2061</v>
      </c>
      <c r="E1735" s="46">
        <v>4</v>
      </c>
      <c r="F1735" s="45">
        <v>820</v>
      </c>
      <c r="G1735" s="45" t="s">
        <v>1925</v>
      </c>
    </row>
    <row r="1736" spans="1:7" s="1" customFormat="1" ht="18" customHeight="1">
      <c r="A1736" s="44">
        <v>41821</v>
      </c>
      <c r="B1736" s="45" t="s">
        <v>1880</v>
      </c>
      <c r="C1736" s="46">
        <v>615610</v>
      </c>
      <c r="D1736" s="45" t="s">
        <v>2062</v>
      </c>
      <c r="E1736" s="46">
        <v>2</v>
      </c>
      <c r="F1736" s="45">
        <v>430</v>
      </c>
      <c r="G1736" s="45" t="s">
        <v>1886</v>
      </c>
    </row>
    <row r="1737" spans="1:7" s="1" customFormat="1" ht="18" customHeight="1">
      <c r="A1737" s="44">
        <v>41821</v>
      </c>
      <c r="B1737" s="45" t="s">
        <v>1880</v>
      </c>
      <c r="C1737" s="46">
        <v>615615</v>
      </c>
      <c r="D1737" s="45" t="s">
        <v>2063</v>
      </c>
      <c r="E1737" s="46">
        <v>1</v>
      </c>
      <c r="F1737" s="45">
        <v>220</v>
      </c>
      <c r="G1737" s="45" t="s">
        <v>2057</v>
      </c>
    </row>
    <row r="1738" spans="1:7" s="1" customFormat="1" ht="18" customHeight="1">
      <c r="A1738" s="44">
        <v>42005</v>
      </c>
      <c r="B1738" s="45" t="s">
        <v>1880</v>
      </c>
      <c r="C1738" s="46">
        <v>615515</v>
      </c>
      <c r="D1738" s="45" t="s">
        <v>2064</v>
      </c>
      <c r="E1738" s="46">
        <v>1</v>
      </c>
      <c r="F1738" s="45">
        <v>210</v>
      </c>
      <c r="G1738" s="45" t="s">
        <v>2065</v>
      </c>
    </row>
    <row r="1739" spans="1:7" s="1" customFormat="1" ht="18" customHeight="1">
      <c r="A1739" s="44">
        <v>42005</v>
      </c>
      <c r="B1739" s="45" t="s">
        <v>1880</v>
      </c>
      <c r="C1739" s="46">
        <v>615619</v>
      </c>
      <c r="D1739" s="45" t="s">
        <v>2066</v>
      </c>
      <c r="E1739" s="46">
        <v>2</v>
      </c>
      <c r="F1739" s="45">
        <v>430</v>
      </c>
      <c r="G1739" s="45" t="s">
        <v>2067</v>
      </c>
    </row>
    <row r="1740" spans="1:7" s="1" customFormat="1" ht="18" customHeight="1">
      <c r="A1740" s="44">
        <v>42186</v>
      </c>
      <c r="B1740" s="45" t="s">
        <v>1880</v>
      </c>
      <c r="C1740" s="46">
        <v>615636</v>
      </c>
      <c r="D1740" s="45" t="s">
        <v>2068</v>
      </c>
      <c r="E1740" s="46">
        <v>1</v>
      </c>
      <c r="F1740" s="45">
        <v>220</v>
      </c>
      <c r="G1740" s="45" t="s">
        <v>1942</v>
      </c>
    </row>
    <row r="1741" spans="1:7" s="1" customFormat="1" ht="18" customHeight="1">
      <c r="A1741" s="44">
        <v>42186</v>
      </c>
      <c r="B1741" s="45" t="s">
        <v>1880</v>
      </c>
      <c r="C1741" s="46">
        <v>615623</v>
      </c>
      <c r="D1741" s="45" t="s">
        <v>2069</v>
      </c>
      <c r="E1741" s="46">
        <v>2</v>
      </c>
      <c r="F1741" s="45">
        <v>430</v>
      </c>
      <c r="G1741" s="45" t="s">
        <v>2070</v>
      </c>
    </row>
    <row r="1742" spans="1:7" s="1" customFormat="1" ht="18" customHeight="1">
      <c r="A1742" s="44">
        <v>42186</v>
      </c>
      <c r="B1742" s="45" t="s">
        <v>1880</v>
      </c>
      <c r="C1742" s="46">
        <v>615625</v>
      </c>
      <c r="D1742" s="45" t="s">
        <v>2071</v>
      </c>
      <c r="E1742" s="46">
        <v>2</v>
      </c>
      <c r="F1742" s="45">
        <v>430</v>
      </c>
      <c r="G1742" s="45" t="s">
        <v>1930</v>
      </c>
    </row>
    <row r="1743" spans="1:7" s="1" customFormat="1" ht="18" customHeight="1">
      <c r="A1743" s="44">
        <v>42186</v>
      </c>
      <c r="B1743" s="45" t="s">
        <v>1880</v>
      </c>
      <c r="C1743" s="46">
        <v>615626</v>
      </c>
      <c r="D1743" s="45" t="s">
        <v>2072</v>
      </c>
      <c r="E1743" s="46">
        <v>1</v>
      </c>
      <c r="F1743" s="45">
        <v>220</v>
      </c>
      <c r="G1743" s="45" t="s">
        <v>2073</v>
      </c>
    </row>
    <row r="1744" spans="1:7" s="1" customFormat="1" ht="18" customHeight="1">
      <c r="A1744" s="44">
        <v>42186</v>
      </c>
      <c r="B1744" s="45" t="s">
        <v>1880</v>
      </c>
      <c r="C1744" s="46">
        <v>615627</v>
      </c>
      <c r="D1744" s="45" t="s">
        <v>2074</v>
      </c>
      <c r="E1744" s="46">
        <v>3</v>
      </c>
      <c r="F1744" s="45">
        <v>630</v>
      </c>
      <c r="G1744" s="45" t="s">
        <v>2075</v>
      </c>
    </row>
    <row r="1745" spans="1:7" s="1" customFormat="1" ht="18" customHeight="1">
      <c r="A1745" s="44">
        <v>42186</v>
      </c>
      <c r="B1745" s="45" t="s">
        <v>1880</v>
      </c>
      <c r="C1745" s="46">
        <v>615630</v>
      </c>
      <c r="D1745" s="45" t="s">
        <v>2076</v>
      </c>
      <c r="E1745" s="46">
        <v>1</v>
      </c>
      <c r="F1745" s="45">
        <v>220</v>
      </c>
      <c r="G1745" s="45" t="s">
        <v>1942</v>
      </c>
    </row>
    <row r="1746" spans="1:7" s="1" customFormat="1" ht="18" customHeight="1">
      <c r="A1746" s="44">
        <v>42186</v>
      </c>
      <c r="B1746" s="45" t="s">
        <v>1880</v>
      </c>
      <c r="C1746" s="46">
        <v>615632</v>
      </c>
      <c r="D1746" s="45" t="s">
        <v>2077</v>
      </c>
      <c r="E1746" s="46">
        <v>1</v>
      </c>
      <c r="F1746" s="45">
        <v>220</v>
      </c>
      <c r="G1746" s="45" t="s">
        <v>1988</v>
      </c>
    </row>
    <row r="1747" spans="1:7" s="1" customFormat="1" ht="18" customHeight="1">
      <c r="A1747" s="44">
        <v>42186</v>
      </c>
      <c r="B1747" s="45" t="s">
        <v>1880</v>
      </c>
      <c r="C1747" s="46">
        <v>615634</v>
      </c>
      <c r="D1747" s="45" t="s">
        <v>2078</v>
      </c>
      <c r="E1747" s="46">
        <v>1</v>
      </c>
      <c r="F1747" s="45">
        <v>220</v>
      </c>
      <c r="G1747" s="45" t="s">
        <v>1992</v>
      </c>
    </row>
    <row r="1748" spans="1:7" s="1" customFormat="1" ht="18" customHeight="1">
      <c r="A1748" s="44">
        <v>42186</v>
      </c>
      <c r="B1748" s="45" t="s">
        <v>1880</v>
      </c>
      <c r="C1748" s="46">
        <v>615638</v>
      </c>
      <c r="D1748" s="45" t="s">
        <v>2079</v>
      </c>
      <c r="E1748" s="46">
        <v>1</v>
      </c>
      <c r="F1748" s="45">
        <v>220</v>
      </c>
      <c r="G1748" s="45" t="s">
        <v>2042</v>
      </c>
    </row>
    <row r="1749" spans="1:7" s="1" customFormat="1" ht="18" customHeight="1">
      <c r="A1749" s="44">
        <v>42186</v>
      </c>
      <c r="B1749" s="45" t="s">
        <v>1880</v>
      </c>
      <c r="C1749" s="46">
        <v>615639</v>
      </c>
      <c r="D1749" s="45" t="s">
        <v>2080</v>
      </c>
      <c r="E1749" s="46">
        <v>2</v>
      </c>
      <c r="F1749" s="45">
        <v>430</v>
      </c>
      <c r="G1749" s="45" t="s">
        <v>2081</v>
      </c>
    </row>
    <row r="1750" spans="1:7" s="1" customFormat="1" ht="18" customHeight="1">
      <c r="A1750" s="44">
        <v>42186</v>
      </c>
      <c r="B1750" s="45" t="s">
        <v>1880</v>
      </c>
      <c r="C1750" s="46">
        <v>615641</v>
      </c>
      <c r="D1750" s="45" t="s">
        <v>2082</v>
      </c>
      <c r="E1750" s="46">
        <v>2</v>
      </c>
      <c r="F1750" s="45">
        <v>430</v>
      </c>
      <c r="G1750" s="45" t="s">
        <v>2001</v>
      </c>
    </row>
    <row r="1751" spans="1:7" s="1" customFormat="1" ht="18" customHeight="1">
      <c r="A1751" s="44">
        <v>42186</v>
      </c>
      <c r="B1751" s="45" t="s">
        <v>1880</v>
      </c>
      <c r="C1751" s="46">
        <v>615642</v>
      </c>
      <c r="D1751" s="45" t="s">
        <v>2083</v>
      </c>
      <c r="E1751" s="46">
        <v>3</v>
      </c>
      <c r="F1751" s="45">
        <v>630</v>
      </c>
      <c r="G1751" s="45" t="s">
        <v>2084</v>
      </c>
    </row>
    <row r="1752" spans="1:7" s="1" customFormat="1" ht="18" customHeight="1">
      <c r="A1752" s="44">
        <v>42186</v>
      </c>
      <c r="B1752" s="45" t="s">
        <v>1880</v>
      </c>
      <c r="C1752" s="46">
        <v>615643</v>
      </c>
      <c r="D1752" s="45" t="s">
        <v>2085</v>
      </c>
      <c r="E1752" s="46">
        <v>1</v>
      </c>
      <c r="F1752" s="45">
        <v>220</v>
      </c>
      <c r="G1752" s="45" t="s">
        <v>2001</v>
      </c>
    </row>
    <row r="1753" spans="1:7" s="1" customFormat="1" ht="18" customHeight="1">
      <c r="A1753" s="44">
        <v>42186</v>
      </c>
      <c r="B1753" s="45" t="s">
        <v>1880</v>
      </c>
      <c r="C1753" s="46">
        <v>615646</v>
      </c>
      <c r="D1753" s="45" t="s">
        <v>2086</v>
      </c>
      <c r="E1753" s="46">
        <v>2</v>
      </c>
      <c r="F1753" s="45">
        <v>440</v>
      </c>
      <c r="G1753" s="45" t="s">
        <v>2087</v>
      </c>
    </row>
    <row r="1754" spans="1:7" s="1" customFormat="1" ht="18" customHeight="1">
      <c r="A1754" s="44">
        <v>42186</v>
      </c>
      <c r="B1754" s="45" t="s">
        <v>1880</v>
      </c>
      <c r="C1754" s="46">
        <v>615648</v>
      </c>
      <c r="D1754" s="45" t="s">
        <v>2088</v>
      </c>
      <c r="E1754" s="46">
        <v>1</v>
      </c>
      <c r="F1754" s="45">
        <v>220</v>
      </c>
      <c r="G1754" s="45" t="s">
        <v>1882</v>
      </c>
    </row>
    <row r="1755" spans="1:7" s="1" customFormat="1" ht="18" customHeight="1">
      <c r="A1755" s="44">
        <v>42278</v>
      </c>
      <c r="B1755" s="45" t="s">
        <v>1880</v>
      </c>
      <c r="C1755" s="46">
        <v>615607</v>
      </c>
      <c r="D1755" s="45" t="s">
        <v>2089</v>
      </c>
      <c r="E1755" s="46">
        <v>2</v>
      </c>
      <c r="F1755" s="45">
        <v>430</v>
      </c>
      <c r="G1755" s="45" t="s">
        <v>1925</v>
      </c>
    </row>
    <row r="1756" spans="1:7" s="1" customFormat="1" ht="18" customHeight="1">
      <c r="A1756" s="44">
        <v>42278</v>
      </c>
      <c r="B1756" s="45" t="s">
        <v>1880</v>
      </c>
      <c r="C1756" s="46">
        <v>615652</v>
      </c>
      <c r="D1756" s="48" t="s">
        <v>2090</v>
      </c>
      <c r="E1756" s="46">
        <v>1</v>
      </c>
      <c r="F1756" s="45">
        <v>220</v>
      </c>
      <c r="G1756" s="45" t="s">
        <v>1882</v>
      </c>
    </row>
    <row r="1757" spans="1:7" s="1" customFormat="1" ht="18" customHeight="1">
      <c r="A1757" s="44">
        <v>42278</v>
      </c>
      <c r="B1757" s="45" t="s">
        <v>1880</v>
      </c>
      <c r="C1757" s="46">
        <v>615653</v>
      </c>
      <c r="D1757" s="48" t="s">
        <v>2091</v>
      </c>
      <c r="E1757" s="46">
        <v>2</v>
      </c>
      <c r="F1757" s="45">
        <v>430</v>
      </c>
      <c r="G1757" s="45" t="s">
        <v>2092</v>
      </c>
    </row>
    <row r="1758" spans="1:7" s="1" customFormat="1" ht="18" customHeight="1">
      <c r="A1758" s="44">
        <v>42278</v>
      </c>
      <c r="B1758" s="45" t="s">
        <v>1880</v>
      </c>
      <c r="C1758" s="46">
        <v>615657</v>
      </c>
      <c r="D1758" s="48" t="s">
        <v>2093</v>
      </c>
      <c r="E1758" s="46">
        <v>1</v>
      </c>
      <c r="F1758" s="45">
        <v>220</v>
      </c>
      <c r="G1758" s="45" t="s">
        <v>2094</v>
      </c>
    </row>
    <row r="1759" spans="1:7" s="1" customFormat="1" ht="18" customHeight="1">
      <c r="A1759" s="44">
        <v>42278</v>
      </c>
      <c r="B1759" s="45" t="s">
        <v>1880</v>
      </c>
      <c r="C1759" s="46">
        <v>615658</v>
      </c>
      <c r="D1759" s="45" t="s">
        <v>2095</v>
      </c>
      <c r="E1759" s="46">
        <v>1</v>
      </c>
      <c r="F1759" s="45">
        <v>220</v>
      </c>
      <c r="G1759" s="45" t="s">
        <v>1886</v>
      </c>
    </row>
    <row r="1760" spans="1:7" s="1" customFormat="1" ht="18" customHeight="1">
      <c r="A1760" s="44">
        <v>42278</v>
      </c>
      <c r="B1760" s="45" t="s">
        <v>1880</v>
      </c>
      <c r="C1760" s="46">
        <v>615660</v>
      </c>
      <c r="D1760" s="45" t="s">
        <v>2096</v>
      </c>
      <c r="E1760" s="46">
        <v>1</v>
      </c>
      <c r="F1760" s="45">
        <v>220</v>
      </c>
      <c r="G1760" s="45" t="s">
        <v>2097</v>
      </c>
    </row>
    <row r="1761" spans="1:7" s="1" customFormat="1" ht="18" customHeight="1">
      <c r="A1761" s="44">
        <v>42370</v>
      </c>
      <c r="B1761" s="45" t="s">
        <v>1880</v>
      </c>
      <c r="C1761" s="46">
        <v>615535</v>
      </c>
      <c r="D1761" s="45" t="s">
        <v>2098</v>
      </c>
      <c r="E1761" s="46">
        <v>1</v>
      </c>
      <c r="F1761" s="45">
        <v>220</v>
      </c>
      <c r="G1761" s="45" t="s">
        <v>2099</v>
      </c>
    </row>
    <row r="1762" spans="1:7" s="1" customFormat="1" ht="18" customHeight="1">
      <c r="A1762" s="44">
        <v>42461</v>
      </c>
      <c r="B1762" s="45" t="s">
        <v>1880</v>
      </c>
      <c r="C1762" s="46">
        <v>615400</v>
      </c>
      <c r="D1762" s="45" t="s">
        <v>2100</v>
      </c>
      <c r="E1762" s="46">
        <v>2</v>
      </c>
      <c r="F1762" s="45">
        <v>420</v>
      </c>
      <c r="G1762" s="45" t="s">
        <v>2101</v>
      </c>
    </row>
    <row r="1763" spans="1:7" s="1" customFormat="1" ht="18" customHeight="1">
      <c r="A1763" s="44">
        <v>42461</v>
      </c>
      <c r="B1763" s="45" t="s">
        <v>1880</v>
      </c>
      <c r="C1763" s="46">
        <v>615226</v>
      </c>
      <c r="D1763" s="45" t="s">
        <v>2102</v>
      </c>
      <c r="E1763" s="46">
        <v>1</v>
      </c>
      <c r="F1763" s="45">
        <v>220</v>
      </c>
      <c r="G1763" s="45" t="s">
        <v>2052</v>
      </c>
    </row>
    <row r="1764" spans="1:7" s="1" customFormat="1" ht="18" customHeight="1">
      <c r="A1764" s="44">
        <v>42552</v>
      </c>
      <c r="B1764" s="45" t="s">
        <v>1880</v>
      </c>
      <c r="C1764" s="46">
        <v>615667</v>
      </c>
      <c r="D1764" s="45" t="s">
        <v>2103</v>
      </c>
      <c r="E1764" s="46">
        <v>1</v>
      </c>
      <c r="F1764" s="45">
        <v>220</v>
      </c>
      <c r="G1764" s="45" t="s">
        <v>1882</v>
      </c>
    </row>
    <row r="1765" spans="1:7" s="1" customFormat="1" ht="18" customHeight="1">
      <c r="A1765" s="44">
        <v>42552</v>
      </c>
      <c r="B1765" s="45" t="s">
        <v>1880</v>
      </c>
      <c r="C1765" s="46">
        <v>615101</v>
      </c>
      <c r="D1765" s="45" t="s">
        <v>2104</v>
      </c>
      <c r="E1765" s="46">
        <v>1</v>
      </c>
      <c r="F1765" s="45">
        <v>220</v>
      </c>
      <c r="G1765" s="45" t="s">
        <v>1882</v>
      </c>
    </row>
    <row r="1766" spans="1:7" s="1" customFormat="1" ht="18" customHeight="1">
      <c r="A1766" s="44">
        <v>42552</v>
      </c>
      <c r="B1766" s="45" t="s">
        <v>1880</v>
      </c>
      <c r="C1766" s="46">
        <v>615665</v>
      </c>
      <c r="D1766" s="45" t="s">
        <v>2105</v>
      </c>
      <c r="E1766" s="46">
        <v>2</v>
      </c>
      <c r="F1766" s="45">
        <v>430</v>
      </c>
      <c r="G1766" s="47" t="s">
        <v>2025</v>
      </c>
    </row>
    <row r="1767" spans="1:7" s="1" customFormat="1" ht="18" customHeight="1">
      <c r="A1767" s="44">
        <v>42552</v>
      </c>
      <c r="B1767" s="45" t="s">
        <v>1880</v>
      </c>
      <c r="C1767" s="46">
        <v>615666</v>
      </c>
      <c r="D1767" s="45" t="s">
        <v>2106</v>
      </c>
      <c r="E1767" s="46">
        <v>2</v>
      </c>
      <c r="F1767" s="45">
        <v>430</v>
      </c>
      <c r="G1767" s="47" t="s">
        <v>1882</v>
      </c>
    </row>
    <row r="1768" spans="1:7" s="1" customFormat="1" ht="18" customHeight="1">
      <c r="A1768" s="44">
        <v>42552</v>
      </c>
      <c r="B1768" s="45" t="s">
        <v>1880</v>
      </c>
      <c r="C1768" s="46">
        <v>615668</v>
      </c>
      <c r="D1768" s="53" t="s">
        <v>2107</v>
      </c>
      <c r="E1768" s="46">
        <v>1</v>
      </c>
      <c r="F1768" s="45">
        <v>220</v>
      </c>
      <c r="G1768" s="47" t="s">
        <v>1940</v>
      </c>
    </row>
    <row r="1769" spans="1:7" s="1" customFormat="1" ht="18" customHeight="1">
      <c r="A1769" s="44">
        <v>42552</v>
      </c>
      <c r="B1769" s="52" t="s">
        <v>1880</v>
      </c>
      <c r="C1769" s="46">
        <v>615669</v>
      </c>
      <c r="D1769" s="45" t="s">
        <v>2108</v>
      </c>
      <c r="E1769" s="46">
        <v>1</v>
      </c>
      <c r="F1769" s="45">
        <v>220</v>
      </c>
      <c r="G1769" s="47" t="s">
        <v>1940</v>
      </c>
    </row>
    <row r="1770" spans="1:7" s="1" customFormat="1" ht="18" customHeight="1">
      <c r="A1770" s="44">
        <v>42552</v>
      </c>
      <c r="B1770" s="52" t="s">
        <v>1880</v>
      </c>
      <c r="C1770" s="46">
        <v>615674</v>
      </c>
      <c r="D1770" s="45" t="s">
        <v>2109</v>
      </c>
      <c r="E1770" s="46">
        <v>1</v>
      </c>
      <c r="F1770" s="45">
        <v>220</v>
      </c>
      <c r="G1770" s="47" t="s">
        <v>1886</v>
      </c>
    </row>
    <row r="1771" spans="1:7" s="1" customFormat="1" ht="18" customHeight="1">
      <c r="A1771" s="44">
        <v>42552</v>
      </c>
      <c r="B1771" s="45" t="s">
        <v>1880</v>
      </c>
      <c r="C1771" s="46">
        <v>615679</v>
      </c>
      <c r="D1771" s="48" t="s">
        <v>2110</v>
      </c>
      <c r="E1771" s="46">
        <v>1</v>
      </c>
      <c r="F1771" s="45">
        <v>225</v>
      </c>
      <c r="G1771" s="47" t="s">
        <v>2065</v>
      </c>
    </row>
    <row r="1772" spans="1:7" s="1" customFormat="1" ht="18" customHeight="1">
      <c r="A1772" s="44">
        <v>42644</v>
      </c>
      <c r="B1772" s="45" t="s">
        <v>1880</v>
      </c>
      <c r="C1772" s="46">
        <v>615378</v>
      </c>
      <c r="D1772" s="48" t="s">
        <v>2111</v>
      </c>
      <c r="E1772" s="46">
        <v>4</v>
      </c>
      <c r="F1772" s="45">
        <v>820</v>
      </c>
      <c r="G1772" s="47" t="s">
        <v>1954</v>
      </c>
    </row>
    <row r="1773" spans="1:7" s="1" customFormat="1" ht="18" customHeight="1">
      <c r="A1773" s="44">
        <v>42736</v>
      </c>
      <c r="B1773" s="45" t="s">
        <v>1880</v>
      </c>
      <c r="C1773" s="46">
        <v>615683</v>
      </c>
      <c r="D1773" s="48" t="s">
        <v>2112</v>
      </c>
      <c r="E1773" s="46">
        <v>1</v>
      </c>
      <c r="F1773" s="45">
        <v>220</v>
      </c>
      <c r="G1773" s="47" t="s">
        <v>2065</v>
      </c>
    </row>
    <row r="1774" spans="1:7" ht="18" customHeight="1">
      <c r="A1774" s="44">
        <v>42736</v>
      </c>
      <c r="B1774" s="45" t="s">
        <v>1880</v>
      </c>
      <c r="C1774" s="46">
        <v>615684</v>
      </c>
      <c r="D1774" s="45" t="s">
        <v>2113</v>
      </c>
      <c r="E1774" s="46">
        <v>1</v>
      </c>
      <c r="F1774" s="45">
        <v>220</v>
      </c>
      <c r="G1774" s="47" t="s">
        <v>1882</v>
      </c>
    </row>
    <row r="1775" spans="1:7" s="1" customFormat="1" ht="18" customHeight="1">
      <c r="A1775" s="44">
        <v>42736</v>
      </c>
      <c r="B1775" s="45" t="s">
        <v>1880</v>
      </c>
      <c r="C1775" s="46">
        <v>615686</v>
      </c>
      <c r="D1775" s="45" t="s">
        <v>2114</v>
      </c>
      <c r="E1775" s="46">
        <v>3</v>
      </c>
      <c r="F1775" s="45">
        <v>630</v>
      </c>
      <c r="G1775" s="47" t="s">
        <v>1882</v>
      </c>
    </row>
    <row r="1776" spans="1:7" s="1" customFormat="1" ht="18" customHeight="1">
      <c r="A1776" s="44">
        <v>42736</v>
      </c>
      <c r="B1776" s="45" t="s">
        <v>1880</v>
      </c>
      <c r="C1776" s="46">
        <v>615689</v>
      </c>
      <c r="D1776" s="45" t="s">
        <v>2115</v>
      </c>
      <c r="E1776" s="46">
        <v>2</v>
      </c>
      <c r="F1776" s="45">
        <v>430</v>
      </c>
      <c r="G1776" s="45" t="s">
        <v>1882</v>
      </c>
    </row>
    <row r="1777" spans="1:7" s="1" customFormat="1" ht="18" customHeight="1">
      <c r="A1777" s="44">
        <v>42917</v>
      </c>
      <c r="B1777" s="45" t="s">
        <v>1880</v>
      </c>
      <c r="C1777" s="46">
        <v>615095</v>
      </c>
      <c r="D1777" s="45" t="s">
        <v>2116</v>
      </c>
      <c r="E1777" s="46">
        <v>1</v>
      </c>
      <c r="F1777" s="45">
        <v>220</v>
      </c>
      <c r="G1777" s="45" t="s">
        <v>1882</v>
      </c>
    </row>
    <row r="1778" spans="1:7" s="1" customFormat="1" ht="18" customHeight="1">
      <c r="A1778" s="44">
        <v>42917</v>
      </c>
      <c r="B1778" s="45" t="s">
        <v>1880</v>
      </c>
      <c r="C1778" s="46">
        <v>615691</v>
      </c>
      <c r="D1778" s="45" t="s">
        <v>2117</v>
      </c>
      <c r="E1778" s="46">
        <v>2</v>
      </c>
      <c r="F1778" s="45">
        <v>430</v>
      </c>
      <c r="G1778" s="45" t="s">
        <v>1882</v>
      </c>
    </row>
    <row r="1779" spans="1:7" s="1" customFormat="1" ht="18" customHeight="1">
      <c r="A1779" s="44">
        <v>42917</v>
      </c>
      <c r="B1779" s="45" t="s">
        <v>1880</v>
      </c>
      <c r="C1779" s="46">
        <v>615692</v>
      </c>
      <c r="D1779" s="45" t="s">
        <v>2118</v>
      </c>
      <c r="E1779" s="46">
        <v>1</v>
      </c>
      <c r="F1779" s="45">
        <v>220</v>
      </c>
      <c r="G1779" s="53" t="s">
        <v>1882</v>
      </c>
    </row>
    <row r="1780" spans="1:7" s="1" customFormat="1" ht="18" customHeight="1">
      <c r="A1780" s="44">
        <v>42917</v>
      </c>
      <c r="B1780" s="45" t="s">
        <v>1880</v>
      </c>
      <c r="C1780" s="46">
        <v>615693</v>
      </c>
      <c r="D1780" s="45" t="s">
        <v>2119</v>
      </c>
      <c r="E1780" s="46">
        <v>1</v>
      </c>
      <c r="F1780" s="45">
        <v>220</v>
      </c>
      <c r="G1780" s="45" t="s">
        <v>2120</v>
      </c>
    </row>
    <row r="1781" spans="1:7" s="1" customFormat="1" ht="18" customHeight="1">
      <c r="A1781" s="44">
        <v>42917</v>
      </c>
      <c r="B1781" s="45" t="s">
        <v>1880</v>
      </c>
      <c r="C1781" s="46">
        <v>615694</v>
      </c>
      <c r="D1781" s="45" t="s">
        <v>2121</v>
      </c>
      <c r="E1781" s="46">
        <v>1</v>
      </c>
      <c r="F1781" s="45">
        <v>220</v>
      </c>
      <c r="G1781" s="45" t="s">
        <v>2025</v>
      </c>
    </row>
    <row r="1782" spans="1:7" s="1" customFormat="1" ht="18" customHeight="1">
      <c r="A1782" s="44">
        <v>42917</v>
      </c>
      <c r="B1782" s="45" t="s">
        <v>1880</v>
      </c>
      <c r="C1782" s="46">
        <v>615695</v>
      </c>
      <c r="D1782" s="45" t="s">
        <v>2122</v>
      </c>
      <c r="E1782" s="46">
        <v>2</v>
      </c>
      <c r="F1782" s="45">
        <v>430</v>
      </c>
      <c r="G1782" s="47" t="s">
        <v>2057</v>
      </c>
    </row>
    <row r="1783" spans="1:7" s="1" customFormat="1" ht="18" customHeight="1">
      <c r="A1783" s="44">
        <v>42917</v>
      </c>
      <c r="B1783" s="45" t="s">
        <v>1880</v>
      </c>
      <c r="C1783" s="46">
        <v>615697</v>
      </c>
      <c r="D1783" s="45" t="s">
        <v>2123</v>
      </c>
      <c r="E1783" s="46">
        <v>1</v>
      </c>
      <c r="F1783" s="45">
        <v>220</v>
      </c>
      <c r="G1783" s="47" t="s">
        <v>2057</v>
      </c>
    </row>
    <row r="1784" spans="1:7" s="1" customFormat="1" ht="18" customHeight="1">
      <c r="A1784" s="44">
        <v>42917</v>
      </c>
      <c r="B1784" s="45" t="s">
        <v>1880</v>
      </c>
      <c r="C1784" s="46">
        <v>615698</v>
      </c>
      <c r="D1784" s="45" t="s">
        <v>2124</v>
      </c>
      <c r="E1784" s="46">
        <v>1</v>
      </c>
      <c r="F1784" s="45">
        <v>220</v>
      </c>
      <c r="G1784" s="47" t="s">
        <v>2057</v>
      </c>
    </row>
    <row r="1785" spans="1:7" s="1" customFormat="1" ht="18" customHeight="1">
      <c r="A1785" s="44">
        <v>42917</v>
      </c>
      <c r="B1785" s="45" t="s">
        <v>1880</v>
      </c>
      <c r="C1785" s="46">
        <v>615699</v>
      </c>
      <c r="D1785" s="45" t="s">
        <v>2125</v>
      </c>
      <c r="E1785" s="46">
        <v>1</v>
      </c>
      <c r="F1785" s="45">
        <v>220</v>
      </c>
      <c r="G1785" s="47" t="s">
        <v>2057</v>
      </c>
    </row>
    <row r="1786" spans="1:7" s="1" customFormat="1" ht="18" customHeight="1">
      <c r="A1786" s="44">
        <v>42917</v>
      </c>
      <c r="B1786" s="45" t="s">
        <v>1880</v>
      </c>
      <c r="C1786" s="46">
        <v>615700</v>
      </c>
      <c r="D1786" s="45" t="s">
        <v>2126</v>
      </c>
      <c r="E1786" s="46">
        <v>1</v>
      </c>
      <c r="F1786" s="45">
        <v>220</v>
      </c>
      <c r="G1786" s="47" t="s">
        <v>2057</v>
      </c>
    </row>
    <row r="1787" spans="1:7" s="1" customFormat="1" ht="18" customHeight="1">
      <c r="A1787" s="44">
        <v>42917</v>
      </c>
      <c r="B1787" s="45" t="s">
        <v>1880</v>
      </c>
      <c r="C1787" s="46">
        <v>615701</v>
      </c>
      <c r="D1787" s="45" t="s">
        <v>2127</v>
      </c>
      <c r="E1787" s="46">
        <v>2</v>
      </c>
      <c r="F1787" s="45">
        <v>430</v>
      </c>
      <c r="G1787" s="45" t="s">
        <v>1925</v>
      </c>
    </row>
    <row r="1788" spans="1:7" s="1" customFormat="1" ht="18" customHeight="1">
      <c r="A1788" s="44">
        <v>43101</v>
      </c>
      <c r="B1788" s="45" t="s">
        <v>1880</v>
      </c>
      <c r="C1788" s="46">
        <v>615702</v>
      </c>
      <c r="D1788" s="45" t="s">
        <v>2128</v>
      </c>
      <c r="E1788" s="46">
        <v>1</v>
      </c>
      <c r="F1788" s="45">
        <v>220</v>
      </c>
      <c r="G1788" s="45" t="s">
        <v>2070</v>
      </c>
    </row>
    <row r="1789" spans="1:7" s="1" customFormat="1" ht="18" customHeight="1">
      <c r="A1789" s="44">
        <v>43101</v>
      </c>
      <c r="B1789" s="45" t="s">
        <v>1880</v>
      </c>
      <c r="C1789" s="46">
        <v>615705</v>
      </c>
      <c r="D1789" s="45" t="s">
        <v>2129</v>
      </c>
      <c r="E1789" s="46">
        <v>3</v>
      </c>
      <c r="F1789" s="45">
        <v>615</v>
      </c>
      <c r="G1789" s="45" t="s">
        <v>1961</v>
      </c>
    </row>
    <row r="1790" spans="1:7" s="1" customFormat="1" ht="18" customHeight="1">
      <c r="A1790" s="44">
        <v>43101</v>
      </c>
      <c r="B1790" s="51" t="s">
        <v>1880</v>
      </c>
      <c r="C1790" s="46">
        <v>615706</v>
      </c>
      <c r="D1790" s="51" t="s">
        <v>2130</v>
      </c>
      <c r="E1790" s="46">
        <v>2</v>
      </c>
      <c r="F1790" s="45">
        <v>430</v>
      </c>
      <c r="G1790" s="45" t="s">
        <v>1956</v>
      </c>
    </row>
    <row r="1791" spans="1:7" s="1" customFormat="1" ht="18" customHeight="1">
      <c r="A1791" s="44">
        <v>43191</v>
      </c>
      <c r="B1791" s="45" t="s">
        <v>1880</v>
      </c>
      <c r="C1791" s="46">
        <v>615709</v>
      </c>
      <c r="D1791" s="45" t="s">
        <v>2131</v>
      </c>
      <c r="E1791" s="46">
        <v>4</v>
      </c>
      <c r="F1791" s="45">
        <v>820</v>
      </c>
      <c r="G1791" s="45" t="s">
        <v>1900</v>
      </c>
    </row>
    <row r="1792" spans="1:7" s="1" customFormat="1" ht="18" customHeight="1">
      <c r="A1792" s="54">
        <v>41456</v>
      </c>
      <c r="B1792" s="56" t="s">
        <v>1880</v>
      </c>
      <c r="C1792" s="46">
        <v>615533</v>
      </c>
      <c r="D1792" s="46" t="s">
        <v>2132</v>
      </c>
      <c r="E1792" s="46">
        <v>2</v>
      </c>
      <c r="F1792" s="45">
        <v>430</v>
      </c>
      <c r="G1792" s="49" t="s">
        <v>2015</v>
      </c>
    </row>
    <row r="1793" spans="1:7" s="1" customFormat="1" ht="18" customHeight="1">
      <c r="A1793" s="54">
        <v>43282</v>
      </c>
      <c r="B1793" s="45" t="s">
        <v>1880</v>
      </c>
      <c r="C1793" s="46">
        <v>615009</v>
      </c>
      <c r="D1793" s="45" t="s">
        <v>2133</v>
      </c>
      <c r="E1793" s="46">
        <v>1</v>
      </c>
      <c r="F1793" s="45">
        <v>220</v>
      </c>
      <c r="G1793" s="45" t="s">
        <v>1882</v>
      </c>
    </row>
    <row r="1794" spans="1:7" s="1" customFormat="1" ht="18" customHeight="1">
      <c r="A1794" s="54">
        <v>43282</v>
      </c>
      <c r="B1794" s="45" t="s">
        <v>1880</v>
      </c>
      <c r="C1794" s="46">
        <v>615710</v>
      </c>
      <c r="D1794" s="45" t="s">
        <v>2134</v>
      </c>
      <c r="E1794" s="46">
        <v>3</v>
      </c>
      <c r="F1794" s="45">
        <v>630</v>
      </c>
      <c r="G1794" s="49" t="s">
        <v>1882</v>
      </c>
    </row>
    <row r="1795" spans="1:7" s="1" customFormat="1" ht="18" customHeight="1">
      <c r="A1795" s="54">
        <v>43282</v>
      </c>
      <c r="B1795" s="53" t="s">
        <v>1880</v>
      </c>
      <c r="C1795" s="46">
        <v>615711</v>
      </c>
      <c r="D1795" s="46" t="s">
        <v>2135</v>
      </c>
      <c r="E1795" s="46">
        <v>1</v>
      </c>
      <c r="F1795" s="45">
        <v>220</v>
      </c>
      <c r="G1795" s="49" t="s">
        <v>1882</v>
      </c>
    </row>
    <row r="1796" spans="1:7" s="1" customFormat="1" ht="18" customHeight="1">
      <c r="A1796" s="54">
        <v>43282</v>
      </c>
      <c r="B1796" s="53" t="s">
        <v>1880</v>
      </c>
      <c r="C1796" s="46">
        <v>615712</v>
      </c>
      <c r="D1796" s="46" t="s">
        <v>2136</v>
      </c>
      <c r="E1796" s="46">
        <v>2</v>
      </c>
      <c r="F1796" s="45">
        <v>430</v>
      </c>
      <c r="G1796" s="49" t="s">
        <v>1882</v>
      </c>
    </row>
    <row r="1797" spans="1:7" ht="18" customHeight="1">
      <c r="A1797" s="54">
        <v>43282</v>
      </c>
      <c r="B1797" s="53" t="s">
        <v>1880</v>
      </c>
      <c r="C1797" s="46">
        <v>615713</v>
      </c>
      <c r="D1797" s="46" t="s">
        <v>2137</v>
      </c>
      <c r="E1797" s="46">
        <v>2</v>
      </c>
      <c r="F1797" s="45">
        <v>430</v>
      </c>
      <c r="G1797" s="45" t="s">
        <v>1882</v>
      </c>
    </row>
    <row r="1798" spans="1:7" ht="18" customHeight="1">
      <c r="A1798" s="54">
        <v>43282</v>
      </c>
      <c r="B1798" s="53" t="s">
        <v>1880</v>
      </c>
      <c r="C1798" s="46">
        <v>615714</v>
      </c>
      <c r="D1798" s="46" t="s">
        <v>2138</v>
      </c>
      <c r="E1798" s="46">
        <v>2</v>
      </c>
      <c r="F1798" s="45">
        <v>430</v>
      </c>
      <c r="G1798" s="45" t="s">
        <v>1882</v>
      </c>
    </row>
    <row r="1799" spans="1:7" s="3" customFormat="1" ht="18" customHeight="1">
      <c r="A1799" s="54">
        <v>43282</v>
      </c>
      <c r="B1799" s="53" t="s">
        <v>1880</v>
      </c>
      <c r="C1799" s="46">
        <v>615716</v>
      </c>
      <c r="D1799" s="53" t="s">
        <v>2139</v>
      </c>
      <c r="E1799" s="46">
        <v>1</v>
      </c>
      <c r="F1799" s="45">
        <v>220</v>
      </c>
      <c r="G1799" s="45" t="s">
        <v>1940</v>
      </c>
    </row>
    <row r="1800" spans="1:7" s="3" customFormat="1" ht="18" customHeight="1">
      <c r="A1800" s="54">
        <v>43282</v>
      </c>
      <c r="B1800" s="53" t="s">
        <v>1880</v>
      </c>
      <c r="C1800" s="46">
        <v>615718</v>
      </c>
      <c r="D1800" s="53" t="s">
        <v>2140</v>
      </c>
      <c r="E1800" s="46">
        <v>2</v>
      </c>
      <c r="F1800" s="45">
        <v>430</v>
      </c>
      <c r="G1800" s="45" t="s">
        <v>1940</v>
      </c>
    </row>
    <row r="1801" spans="1:7" s="3" customFormat="1" ht="18" customHeight="1">
      <c r="A1801" s="54">
        <v>43282</v>
      </c>
      <c r="B1801" s="53" t="s">
        <v>1880</v>
      </c>
      <c r="C1801" s="46">
        <v>615719</v>
      </c>
      <c r="D1801" s="53" t="s">
        <v>2141</v>
      </c>
      <c r="E1801" s="46">
        <v>1</v>
      </c>
      <c r="F1801" s="45">
        <v>220</v>
      </c>
      <c r="G1801" s="45" t="s">
        <v>1890</v>
      </c>
    </row>
    <row r="1802" spans="1:7" s="3" customFormat="1" ht="18" customHeight="1">
      <c r="A1802" s="54">
        <v>43282</v>
      </c>
      <c r="B1802" s="53" t="s">
        <v>1880</v>
      </c>
      <c r="C1802" s="46">
        <v>615721</v>
      </c>
      <c r="D1802" s="53" t="s">
        <v>2142</v>
      </c>
      <c r="E1802" s="46">
        <v>2</v>
      </c>
      <c r="F1802" s="45">
        <v>430</v>
      </c>
      <c r="G1802" s="45" t="s">
        <v>1995</v>
      </c>
    </row>
    <row r="1803" spans="1:7" s="3" customFormat="1" ht="18" customHeight="1">
      <c r="A1803" s="54">
        <v>43282</v>
      </c>
      <c r="B1803" s="53" t="s">
        <v>1880</v>
      </c>
      <c r="C1803" s="46">
        <v>615722</v>
      </c>
      <c r="D1803" s="53" t="s">
        <v>2143</v>
      </c>
      <c r="E1803" s="46">
        <v>2</v>
      </c>
      <c r="F1803" s="45">
        <v>430</v>
      </c>
      <c r="G1803" s="88" t="s">
        <v>2065</v>
      </c>
    </row>
    <row r="1804" spans="1:7" s="3" customFormat="1" ht="18" customHeight="1">
      <c r="A1804" s="54">
        <v>43282</v>
      </c>
      <c r="B1804" s="53" t="s">
        <v>1880</v>
      </c>
      <c r="C1804" s="46">
        <v>615724</v>
      </c>
      <c r="D1804" s="53" t="s">
        <v>2144</v>
      </c>
      <c r="E1804" s="46">
        <v>2</v>
      </c>
      <c r="F1804" s="45">
        <v>430</v>
      </c>
      <c r="G1804" s="45" t="s">
        <v>2120</v>
      </c>
    </row>
    <row r="1805" spans="1:7" s="3" customFormat="1" ht="18" customHeight="1">
      <c r="A1805" s="54">
        <v>43282</v>
      </c>
      <c r="B1805" s="53" t="s">
        <v>1880</v>
      </c>
      <c r="C1805" s="46">
        <v>615725</v>
      </c>
      <c r="D1805" s="53" t="s">
        <v>2145</v>
      </c>
      <c r="E1805" s="46">
        <v>2</v>
      </c>
      <c r="F1805" s="45">
        <v>430</v>
      </c>
      <c r="G1805" s="57" t="s">
        <v>1925</v>
      </c>
    </row>
    <row r="1806" spans="1:7" s="3" customFormat="1" ht="18" customHeight="1">
      <c r="A1806" s="54">
        <v>43282</v>
      </c>
      <c r="B1806" s="53" t="s">
        <v>1880</v>
      </c>
      <c r="C1806" s="46">
        <v>615727</v>
      </c>
      <c r="D1806" s="53" t="s">
        <v>2146</v>
      </c>
      <c r="E1806" s="46">
        <v>1</v>
      </c>
      <c r="F1806" s="45">
        <v>220</v>
      </c>
      <c r="G1806" s="45" t="s">
        <v>1882</v>
      </c>
    </row>
    <row r="1807" spans="1:7" s="3" customFormat="1" ht="18" customHeight="1">
      <c r="A1807" s="44">
        <v>43282</v>
      </c>
      <c r="B1807" s="45" t="s">
        <v>1880</v>
      </c>
      <c r="C1807" s="46">
        <v>615728</v>
      </c>
      <c r="D1807" s="45" t="s">
        <v>2147</v>
      </c>
      <c r="E1807" s="46">
        <v>3</v>
      </c>
      <c r="F1807" s="45">
        <v>630</v>
      </c>
      <c r="G1807" s="45" t="s">
        <v>1890</v>
      </c>
    </row>
    <row r="1808" spans="1:7" s="3" customFormat="1" ht="18" customHeight="1">
      <c r="A1808" s="44">
        <v>43374</v>
      </c>
      <c r="B1808" s="45" t="s">
        <v>1880</v>
      </c>
      <c r="C1808" s="46">
        <v>615380</v>
      </c>
      <c r="D1808" s="45" t="s">
        <v>2148</v>
      </c>
      <c r="E1808" s="46">
        <v>1</v>
      </c>
      <c r="F1808" s="45">
        <v>220</v>
      </c>
      <c r="G1808" s="57" t="s">
        <v>1942</v>
      </c>
    </row>
    <row r="1809" spans="1:7" s="3" customFormat="1" ht="18" customHeight="1">
      <c r="A1809" s="60">
        <v>43374</v>
      </c>
      <c r="B1809" s="53" t="s">
        <v>1880</v>
      </c>
      <c r="C1809" s="46">
        <v>615241</v>
      </c>
      <c r="D1809" s="45" t="s">
        <v>2149</v>
      </c>
      <c r="E1809" s="46">
        <v>2</v>
      </c>
      <c r="F1809" s="45">
        <v>430</v>
      </c>
      <c r="G1809" s="57" t="s">
        <v>1925</v>
      </c>
    </row>
    <row r="1810" spans="1:7" s="3" customFormat="1" ht="18" customHeight="1">
      <c r="A1810" s="60">
        <v>43466</v>
      </c>
      <c r="B1810" s="53" t="s">
        <v>1880</v>
      </c>
      <c r="C1810" s="46">
        <v>615552</v>
      </c>
      <c r="D1810" s="46" t="s">
        <v>2150</v>
      </c>
      <c r="E1810" s="46">
        <v>1</v>
      </c>
      <c r="F1810" s="45">
        <v>220</v>
      </c>
      <c r="G1810" s="57" t="s">
        <v>2101</v>
      </c>
    </row>
    <row r="1811" spans="1:7" s="3" customFormat="1" ht="18" customHeight="1">
      <c r="A1811" s="60">
        <v>43466</v>
      </c>
      <c r="B1811" s="53" t="s">
        <v>1880</v>
      </c>
      <c r="C1811" s="46">
        <v>615133</v>
      </c>
      <c r="D1811" s="46" t="s">
        <v>2151</v>
      </c>
      <c r="E1811" s="46">
        <v>2</v>
      </c>
      <c r="F1811" s="45">
        <v>430</v>
      </c>
      <c r="G1811" s="57" t="s">
        <v>2152</v>
      </c>
    </row>
    <row r="1812" spans="1:7" s="3" customFormat="1" ht="18" customHeight="1">
      <c r="A1812" s="60">
        <v>43466</v>
      </c>
      <c r="B1812" s="53" t="s">
        <v>1880</v>
      </c>
      <c r="C1812" s="46">
        <v>615040</v>
      </c>
      <c r="D1812" s="46" t="s">
        <v>2153</v>
      </c>
      <c r="E1812" s="46">
        <v>1</v>
      </c>
      <c r="F1812" s="45">
        <v>220</v>
      </c>
      <c r="G1812" s="57" t="s">
        <v>1925</v>
      </c>
    </row>
    <row r="1813" spans="1:7" ht="18" customHeight="1">
      <c r="A1813" s="60">
        <v>43466</v>
      </c>
      <c r="B1813" s="53" t="s">
        <v>1880</v>
      </c>
      <c r="C1813" s="46">
        <v>615120</v>
      </c>
      <c r="D1813" s="46" t="s">
        <v>2154</v>
      </c>
      <c r="E1813" s="46">
        <v>2</v>
      </c>
      <c r="F1813" s="45">
        <v>430</v>
      </c>
      <c r="G1813" s="57" t="s">
        <v>1925</v>
      </c>
    </row>
    <row r="1814" spans="1:7" ht="18" customHeight="1">
      <c r="A1814" s="60">
        <v>43466</v>
      </c>
      <c r="B1814" s="53" t="s">
        <v>1880</v>
      </c>
      <c r="C1814" s="46">
        <v>615290</v>
      </c>
      <c r="D1814" s="46" t="s">
        <v>2155</v>
      </c>
      <c r="E1814" s="46">
        <v>1</v>
      </c>
      <c r="F1814" s="45">
        <v>220</v>
      </c>
      <c r="G1814" s="53" t="s">
        <v>1882</v>
      </c>
    </row>
    <row r="1815" spans="1:7" ht="18" customHeight="1">
      <c r="A1815" s="60">
        <v>43556</v>
      </c>
      <c r="B1815" s="53" t="s">
        <v>1880</v>
      </c>
      <c r="C1815" s="46">
        <v>615357</v>
      </c>
      <c r="D1815" s="46" t="s">
        <v>2156</v>
      </c>
      <c r="E1815" s="46">
        <v>1</v>
      </c>
      <c r="F1815" s="45">
        <v>220</v>
      </c>
      <c r="G1815" s="53" t="s">
        <v>1940</v>
      </c>
    </row>
    <row r="1816" spans="1:7" s="3" customFormat="1" ht="18" customHeight="1">
      <c r="A1816" s="60">
        <v>43556</v>
      </c>
      <c r="B1816" s="53" t="s">
        <v>1880</v>
      </c>
      <c r="C1816" s="46">
        <v>615588</v>
      </c>
      <c r="D1816" s="53" t="s">
        <v>2157</v>
      </c>
      <c r="E1816" s="46">
        <v>1</v>
      </c>
      <c r="F1816" s="45">
        <v>220</v>
      </c>
      <c r="G1816" s="53" t="s">
        <v>1940</v>
      </c>
    </row>
    <row r="1817" spans="1:7" s="3" customFormat="1" ht="18" customHeight="1">
      <c r="A1817" s="60">
        <v>43556</v>
      </c>
      <c r="B1817" s="53" t="s">
        <v>1880</v>
      </c>
      <c r="C1817" s="46">
        <v>615729</v>
      </c>
      <c r="D1817" s="53" t="s">
        <v>2158</v>
      </c>
      <c r="E1817" s="46">
        <v>3</v>
      </c>
      <c r="F1817" s="45">
        <v>630</v>
      </c>
      <c r="G1817" s="53" t="s">
        <v>2159</v>
      </c>
    </row>
    <row r="1818" spans="1:7" s="3" customFormat="1" ht="18" customHeight="1">
      <c r="A1818" s="60">
        <v>43647</v>
      </c>
      <c r="B1818" s="53" t="s">
        <v>1880</v>
      </c>
      <c r="C1818" s="46">
        <v>615139</v>
      </c>
      <c r="D1818" s="53" t="s">
        <v>2160</v>
      </c>
      <c r="E1818" s="46">
        <v>2</v>
      </c>
      <c r="F1818" s="45">
        <v>430</v>
      </c>
      <c r="G1818" s="58" t="s">
        <v>1954</v>
      </c>
    </row>
    <row r="1819" spans="1:7" s="3" customFormat="1" ht="18" customHeight="1">
      <c r="A1819" s="60">
        <v>43647</v>
      </c>
      <c r="B1819" s="53" t="s">
        <v>1880</v>
      </c>
      <c r="C1819" s="46">
        <v>615519</v>
      </c>
      <c r="D1819" s="53" t="s">
        <v>2161</v>
      </c>
      <c r="E1819" s="46">
        <v>2</v>
      </c>
      <c r="F1819" s="45">
        <v>430</v>
      </c>
      <c r="G1819" s="58" t="s">
        <v>2162</v>
      </c>
    </row>
    <row r="1820" spans="1:7" s="19" customFormat="1" ht="18" customHeight="1">
      <c r="A1820" s="60">
        <v>43647</v>
      </c>
      <c r="B1820" s="53" t="s">
        <v>1880</v>
      </c>
      <c r="C1820" s="46">
        <v>615282</v>
      </c>
      <c r="D1820" s="53" t="s">
        <v>2163</v>
      </c>
      <c r="E1820" s="46">
        <v>1</v>
      </c>
      <c r="F1820" s="45">
        <v>220</v>
      </c>
      <c r="G1820" s="45" t="s">
        <v>2036</v>
      </c>
    </row>
    <row r="1821" spans="1:7" s="3" customFormat="1" ht="18" customHeight="1">
      <c r="A1821" s="60">
        <v>43647</v>
      </c>
      <c r="B1821" s="53" t="s">
        <v>1880</v>
      </c>
      <c r="C1821" s="46">
        <v>615348</v>
      </c>
      <c r="D1821" s="53" t="s">
        <v>2164</v>
      </c>
      <c r="E1821" s="46">
        <v>2</v>
      </c>
      <c r="F1821" s="45">
        <v>430</v>
      </c>
      <c r="G1821" s="45" t="s">
        <v>2052</v>
      </c>
    </row>
    <row r="1822" spans="1:7" s="3" customFormat="1" ht="18" customHeight="1">
      <c r="A1822" s="60">
        <v>43647</v>
      </c>
      <c r="B1822" s="53" t="s">
        <v>1880</v>
      </c>
      <c r="C1822" s="46">
        <v>615730</v>
      </c>
      <c r="D1822" s="53" t="s">
        <v>2165</v>
      </c>
      <c r="E1822" s="46">
        <v>1</v>
      </c>
      <c r="F1822" s="45">
        <v>225</v>
      </c>
      <c r="G1822" s="45" t="s">
        <v>2166</v>
      </c>
    </row>
    <row r="1823" spans="1:7" s="3" customFormat="1" ht="18" customHeight="1">
      <c r="A1823" s="60">
        <v>43647</v>
      </c>
      <c r="B1823" s="53" t="s">
        <v>1880</v>
      </c>
      <c r="C1823" s="46">
        <v>615731</v>
      </c>
      <c r="D1823" s="53" t="s">
        <v>2167</v>
      </c>
      <c r="E1823" s="46">
        <v>1</v>
      </c>
      <c r="F1823" s="45">
        <v>220</v>
      </c>
      <c r="G1823" s="57" t="s">
        <v>2168</v>
      </c>
    </row>
    <row r="1824" spans="1:7" s="3" customFormat="1" ht="18" customHeight="1">
      <c r="A1824" s="60">
        <v>43647</v>
      </c>
      <c r="B1824" s="53" t="s">
        <v>1880</v>
      </c>
      <c r="C1824" s="46">
        <v>615734</v>
      </c>
      <c r="D1824" s="53" t="s">
        <v>2169</v>
      </c>
      <c r="E1824" s="46">
        <v>2</v>
      </c>
      <c r="F1824" s="45">
        <v>430</v>
      </c>
      <c r="G1824" s="57" t="s">
        <v>2170</v>
      </c>
    </row>
    <row r="1825" spans="1:7" s="3" customFormat="1" ht="18" customHeight="1">
      <c r="A1825" s="60">
        <v>43647</v>
      </c>
      <c r="B1825" s="53" t="s">
        <v>1880</v>
      </c>
      <c r="C1825" s="46">
        <v>615735</v>
      </c>
      <c r="D1825" s="46" t="s">
        <v>2171</v>
      </c>
      <c r="E1825" s="46">
        <v>1</v>
      </c>
      <c r="F1825" s="45">
        <v>220</v>
      </c>
      <c r="G1825" s="57" t="s">
        <v>1882</v>
      </c>
    </row>
    <row r="1826" spans="1:7" s="3" customFormat="1" ht="18" customHeight="1">
      <c r="A1826" s="60">
        <v>43647</v>
      </c>
      <c r="B1826" s="53" t="s">
        <v>1880</v>
      </c>
      <c r="C1826" s="46">
        <v>615736</v>
      </c>
      <c r="D1826" s="46" t="s">
        <v>2172</v>
      </c>
      <c r="E1826" s="46">
        <v>1</v>
      </c>
      <c r="F1826" s="45">
        <v>220</v>
      </c>
      <c r="G1826" s="57" t="s">
        <v>1882</v>
      </c>
    </row>
    <row r="1827" spans="1:7" s="3" customFormat="1" ht="18" customHeight="1">
      <c r="A1827" s="60">
        <v>43647</v>
      </c>
      <c r="B1827" s="53" t="s">
        <v>1880</v>
      </c>
      <c r="C1827" s="46">
        <v>615737</v>
      </c>
      <c r="D1827" s="53" t="s">
        <v>2173</v>
      </c>
      <c r="E1827" s="46">
        <v>2</v>
      </c>
      <c r="F1827" s="45">
        <v>430</v>
      </c>
      <c r="G1827" s="57" t="s">
        <v>2174</v>
      </c>
    </row>
    <row r="1828" spans="1:7" s="3" customFormat="1" ht="18" customHeight="1">
      <c r="A1828" s="60">
        <v>43647</v>
      </c>
      <c r="B1828" s="53" t="s">
        <v>1880</v>
      </c>
      <c r="C1828" s="46">
        <v>615738</v>
      </c>
      <c r="D1828" s="53" t="s">
        <v>2175</v>
      </c>
      <c r="E1828" s="46">
        <v>1</v>
      </c>
      <c r="F1828" s="45">
        <v>220</v>
      </c>
      <c r="G1828" s="57" t="s">
        <v>2176</v>
      </c>
    </row>
    <row r="1829" spans="1:7" s="3" customFormat="1" ht="18" customHeight="1">
      <c r="A1829" s="60">
        <v>43647</v>
      </c>
      <c r="B1829" s="53" t="s">
        <v>1880</v>
      </c>
      <c r="C1829" s="46">
        <v>615739</v>
      </c>
      <c r="D1829" s="53" t="s">
        <v>2177</v>
      </c>
      <c r="E1829" s="46">
        <v>1</v>
      </c>
      <c r="F1829" s="45">
        <v>220</v>
      </c>
      <c r="G1829" s="57" t="s">
        <v>2042</v>
      </c>
    </row>
    <row r="1830" spans="1:7" s="3" customFormat="1" ht="18" customHeight="1">
      <c r="A1830" s="60">
        <v>43647</v>
      </c>
      <c r="B1830" s="53" t="s">
        <v>1880</v>
      </c>
      <c r="C1830" s="46">
        <v>615740</v>
      </c>
      <c r="D1830" s="46" t="s">
        <v>2178</v>
      </c>
      <c r="E1830" s="46">
        <v>1</v>
      </c>
      <c r="F1830" s="45">
        <v>220</v>
      </c>
      <c r="G1830" s="57" t="s">
        <v>2179</v>
      </c>
    </row>
    <row r="1831" spans="1:7" ht="18" customHeight="1">
      <c r="A1831" s="44">
        <v>43647</v>
      </c>
      <c r="B1831" s="45" t="s">
        <v>1880</v>
      </c>
      <c r="C1831" s="46">
        <v>615741</v>
      </c>
      <c r="D1831" s="45" t="s">
        <v>2180</v>
      </c>
      <c r="E1831" s="46">
        <v>2</v>
      </c>
      <c r="F1831" s="45">
        <v>430</v>
      </c>
      <c r="G1831" s="53" t="s">
        <v>1882</v>
      </c>
    </row>
    <row r="1832" spans="1:7" ht="18" customHeight="1">
      <c r="A1832" s="44">
        <v>43647</v>
      </c>
      <c r="B1832" s="45" t="s">
        <v>1880</v>
      </c>
      <c r="C1832" s="46">
        <v>615742</v>
      </c>
      <c r="D1832" s="45" t="s">
        <v>2181</v>
      </c>
      <c r="E1832" s="46">
        <v>1</v>
      </c>
      <c r="F1832" s="45">
        <v>220</v>
      </c>
      <c r="G1832" s="53" t="s">
        <v>1890</v>
      </c>
    </row>
    <row r="1833" spans="1:7" ht="18" customHeight="1">
      <c r="A1833" s="44">
        <v>43739</v>
      </c>
      <c r="B1833" s="56" t="s">
        <v>1880</v>
      </c>
      <c r="C1833" s="46">
        <v>615325</v>
      </c>
      <c r="D1833" s="53" t="s">
        <v>2182</v>
      </c>
      <c r="E1833" s="46">
        <v>1</v>
      </c>
      <c r="F1833" s="45">
        <v>220</v>
      </c>
      <c r="G1833" s="53" t="s">
        <v>2183</v>
      </c>
    </row>
    <row r="1834" spans="1:7" ht="18" customHeight="1">
      <c r="A1834" s="44">
        <v>43739</v>
      </c>
      <c r="B1834" s="45" t="s">
        <v>1880</v>
      </c>
      <c r="C1834" s="46">
        <v>615377</v>
      </c>
      <c r="D1834" s="45" t="s">
        <v>2184</v>
      </c>
      <c r="E1834" s="46">
        <v>2</v>
      </c>
      <c r="F1834" s="45">
        <v>430</v>
      </c>
      <c r="G1834" s="53" t="s">
        <v>1961</v>
      </c>
    </row>
    <row r="1835" spans="1:7" ht="18" customHeight="1">
      <c r="A1835" s="44">
        <v>43739</v>
      </c>
      <c r="B1835" s="56" t="s">
        <v>1880</v>
      </c>
      <c r="C1835" s="46">
        <v>615743</v>
      </c>
      <c r="D1835" s="89" t="s">
        <v>2185</v>
      </c>
      <c r="E1835" s="46">
        <v>1</v>
      </c>
      <c r="F1835" s="45">
        <v>220</v>
      </c>
      <c r="G1835" s="53" t="s">
        <v>2186</v>
      </c>
    </row>
    <row r="1836" spans="1:7" ht="18" customHeight="1">
      <c r="A1836" s="44">
        <v>43739</v>
      </c>
      <c r="B1836" s="56" t="s">
        <v>1880</v>
      </c>
      <c r="C1836" s="46">
        <v>615745</v>
      </c>
      <c r="D1836" s="53" t="s">
        <v>2187</v>
      </c>
      <c r="E1836" s="46">
        <v>2</v>
      </c>
      <c r="F1836" s="45">
        <v>430</v>
      </c>
      <c r="G1836" s="53" t="s">
        <v>2188</v>
      </c>
    </row>
    <row r="1837" spans="1:7" ht="18" customHeight="1">
      <c r="A1837" s="44">
        <v>43831</v>
      </c>
      <c r="B1837" s="56" t="s">
        <v>1880</v>
      </c>
      <c r="C1837" s="46">
        <v>615662</v>
      </c>
      <c r="D1837" s="53" t="s">
        <v>2189</v>
      </c>
      <c r="E1837" s="46">
        <v>1</v>
      </c>
      <c r="F1837" s="45">
        <v>220</v>
      </c>
      <c r="G1837" s="57" t="s">
        <v>2190</v>
      </c>
    </row>
    <row r="1838" spans="1:7" ht="18" customHeight="1">
      <c r="A1838" s="44">
        <v>43831</v>
      </c>
      <c r="B1838" s="56" t="s">
        <v>1880</v>
      </c>
      <c r="C1838" s="46">
        <v>615704</v>
      </c>
      <c r="D1838" s="53" t="s">
        <v>2191</v>
      </c>
      <c r="E1838" s="46">
        <v>2</v>
      </c>
      <c r="F1838" s="45">
        <v>430</v>
      </c>
      <c r="G1838" s="53" t="s">
        <v>2192</v>
      </c>
    </row>
    <row r="1839" spans="1:7" ht="18" customHeight="1">
      <c r="A1839" s="44">
        <v>43831</v>
      </c>
      <c r="B1839" s="56" t="s">
        <v>1880</v>
      </c>
      <c r="C1839" s="46">
        <v>615746</v>
      </c>
      <c r="D1839" s="53" t="s">
        <v>892</v>
      </c>
      <c r="E1839" s="46">
        <v>1</v>
      </c>
      <c r="F1839" s="45">
        <v>220</v>
      </c>
      <c r="G1839" s="57" t="s">
        <v>2193</v>
      </c>
    </row>
    <row r="1840" spans="1:7" ht="18" customHeight="1">
      <c r="A1840" s="44">
        <v>43922</v>
      </c>
      <c r="B1840" s="56" t="s">
        <v>1880</v>
      </c>
      <c r="C1840" s="46">
        <v>615747</v>
      </c>
      <c r="D1840" s="53" t="s">
        <v>2194</v>
      </c>
      <c r="E1840" s="46">
        <v>1</v>
      </c>
      <c r="F1840" s="45">
        <v>220</v>
      </c>
      <c r="G1840" s="57" t="s">
        <v>2025</v>
      </c>
    </row>
    <row r="1841" spans="1:7" s="3" customFormat="1" ht="18" customHeight="1">
      <c r="A1841" s="44">
        <v>43922</v>
      </c>
      <c r="B1841" s="45" t="s">
        <v>1880</v>
      </c>
      <c r="C1841" s="46">
        <v>615748</v>
      </c>
      <c r="D1841" s="45" t="s">
        <v>2195</v>
      </c>
      <c r="E1841" s="46">
        <v>2</v>
      </c>
      <c r="F1841" s="45">
        <v>430</v>
      </c>
      <c r="G1841" s="58" t="s">
        <v>2057</v>
      </c>
    </row>
    <row r="1842" spans="1:7" s="3" customFormat="1" ht="18" customHeight="1">
      <c r="A1842" s="44">
        <v>44013</v>
      </c>
      <c r="B1842" s="45" t="s">
        <v>1880</v>
      </c>
      <c r="C1842" s="46">
        <v>615261</v>
      </c>
      <c r="D1842" s="45" t="s">
        <v>2196</v>
      </c>
      <c r="E1842" s="46">
        <v>1</v>
      </c>
      <c r="F1842" s="45">
        <v>220</v>
      </c>
      <c r="G1842" s="58" t="s">
        <v>1910</v>
      </c>
    </row>
    <row r="1843" spans="1:7" s="3" customFormat="1" ht="18" customHeight="1">
      <c r="A1843" s="44">
        <v>44013</v>
      </c>
      <c r="B1843" s="45" t="s">
        <v>1880</v>
      </c>
      <c r="C1843" s="46">
        <v>615164</v>
      </c>
      <c r="D1843" s="45" t="s">
        <v>2197</v>
      </c>
      <c r="E1843" s="46">
        <v>2</v>
      </c>
      <c r="F1843" s="45">
        <v>430</v>
      </c>
      <c r="G1843" s="58" t="s">
        <v>1882</v>
      </c>
    </row>
    <row r="1844" spans="1:7" s="3" customFormat="1" ht="18" customHeight="1">
      <c r="A1844" s="44">
        <v>44013</v>
      </c>
      <c r="B1844" s="45" t="s">
        <v>1880</v>
      </c>
      <c r="C1844" s="46">
        <v>615222</v>
      </c>
      <c r="D1844" s="45" t="s">
        <v>2198</v>
      </c>
      <c r="E1844" s="46">
        <v>1</v>
      </c>
      <c r="F1844" s="45">
        <v>220</v>
      </c>
      <c r="G1844" s="57" t="s">
        <v>2199</v>
      </c>
    </row>
    <row r="1845" spans="1:7" s="3" customFormat="1" ht="18" customHeight="1">
      <c r="A1845" s="44">
        <v>44013</v>
      </c>
      <c r="B1845" s="45" t="s">
        <v>1880</v>
      </c>
      <c r="C1845" s="46">
        <v>615567</v>
      </c>
      <c r="D1845" s="45" t="s">
        <v>2200</v>
      </c>
      <c r="E1845" s="46">
        <v>2</v>
      </c>
      <c r="F1845" s="45">
        <v>430</v>
      </c>
      <c r="G1845" s="45" t="s">
        <v>1913</v>
      </c>
    </row>
    <row r="1846" spans="1:7" s="3" customFormat="1" ht="18" customHeight="1">
      <c r="A1846" s="54">
        <v>44013</v>
      </c>
      <c r="B1846" s="45" t="s">
        <v>1880</v>
      </c>
      <c r="C1846" s="46">
        <v>615750</v>
      </c>
      <c r="D1846" s="45" t="s">
        <v>2201</v>
      </c>
      <c r="E1846" s="46">
        <v>1</v>
      </c>
      <c r="F1846" s="45">
        <v>220</v>
      </c>
      <c r="G1846" s="45" t="s">
        <v>1925</v>
      </c>
    </row>
    <row r="1847" spans="1:7" s="3" customFormat="1" ht="18" customHeight="1">
      <c r="A1847" s="54">
        <v>44105</v>
      </c>
      <c r="B1847" s="53" t="s">
        <v>1880</v>
      </c>
      <c r="C1847" s="46">
        <v>615402</v>
      </c>
      <c r="D1847" s="53" t="s">
        <v>2202</v>
      </c>
      <c r="E1847" s="46">
        <v>1</v>
      </c>
      <c r="F1847" s="45">
        <v>220</v>
      </c>
      <c r="G1847" s="46" t="s">
        <v>2203</v>
      </c>
    </row>
    <row r="1848" spans="1:7" s="3" customFormat="1" ht="18" customHeight="1">
      <c r="A1848" s="54">
        <v>44105</v>
      </c>
      <c r="B1848" s="53" t="s">
        <v>1880</v>
      </c>
      <c r="C1848" s="46">
        <v>615751</v>
      </c>
      <c r="D1848" s="46" t="s">
        <v>2204</v>
      </c>
      <c r="E1848" s="46">
        <v>1</v>
      </c>
      <c r="F1848" s="45">
        <v>220</v>
      </c>
      <c r="G1848" s="45" t="s">
        <v>1882</v>
      </c>
    </row>
    <row r="1849" spans="1:7" s="3" customFormat="1" ht="18" customHeight="1">
      <c r="A1849" s="54">
        <v>44105</v>
      </c>
      <c r="B1849" s="53" t="s">
        <v>1880</v>
      </c>
      <c r="C1849" s="46">
        <v>615752</v>
      </c>
      <c r="D1849" s="46" t="s">
        <v>2205</v>
      </c>
      <c r="E1849" s="46">
        <v>2</v>
      </c>
      <c r="F1849" s="45">
        <v>430</v>
      </c>
      <c r="G1849" s="46" t="s">
        <v>1882</v>
      </c>
    </row>
    <row r="1850" spans="1:7" s="4" customFormat="1" ht="18" customHeight="1">
      <c r="A1850" s="54">
        <v>44105</v>
      </c>
      <c r="B1850" s="53" t="s">
        <v>1880</v>
      </c>
      <c r="C1850" s="46">
        <v>615753</v>
      </c>
      <c r="D1850" s="46" t="s">
        <v>2206</v>
      </c>
      <c r="E1850" s="46">
        <v>1</v>
      </c>
      <c r="F1850" s="45">
        <v>220</v>
      </c>
      <c r="G1850" s="46" t="s">
        <v>1882</v>
      </c>
    </row>
    <row r="1851" spans="1:7" s="4" customFormat="1" ht="18" customHeight="1">
      <c r="A1851" s="54">
        <v>44105</v>
      </c>
      <c r="B1851" s="53" t="s">
        <v>1880</v>
      </c>
      <c r="C1851" s="46">
        <v>615755</v>
      </c>
      <c r="D1851" s="46" t="s">
        <v>2207</v>
      </c>
      <c r="E1851" s="46">
        <v>2</v>
      </c>
      <c r="F1851" s="45">
        <v>430</v>
      </c>
      <c r="G1851" s="46" t="s">
        <v>1890</v>
      </c>
    </row>
    <row r="1852" spans="1:7" s="4" customFormat="1" ht="18" customHeight="1">
      <c r="A1852" s="54">
        <v>44105</v>
      </c>
      <c r="B1852" s="53" t="s">
        <v>1880</v>
      </c>
      <c r="C1852" s="46">
        <v>615756</v>
      </c>
      <c r="D1852" s="46" t="s">
        <v>2208</v>
      </c>
      <c r="E1852" s="46">
        <v>1</v>
      </c>
      <c r="F1852" s="45">
        <v>220</v>
      </c>
      <c r="G1852" s="46" t="s">
        <v>1884</v>
      </c>
    </row>
    <row r="1853" spans="1:7" s="4" customFormat="1" ht="18" customHeight="1">
      <c r="A1853" s="54">
        <v>44105</v>
      </c>
      <c r="B1853" s="53" t="s">
        <v>1880</v>
      </c>
      <c r="C1853" s="46">
        <v>615757</v>
      </c>
      <c r="D1853" s="46" t="s">
        <v>2209</v>
      </c>
      <c r="E1853" s="46">
        <v>2</v>
      </c>
      <c r="F1853" s="45">
        <v>430</v>
      </c>
      <c r="G1853" s="46" t="s">
        <v>1884</v>
      </c>
    </row>
    <row r="1854" spans="1:7" s="4" customFormat="1" ht="18" customHeight="1">
      <c r="A1854" s="54">
        <v>44197</v>
      </c>
      <c r="B1854" s="53" t="s">
        <v>1880</v>
      </c>
      <c r="C1854" s="46">
        <v>615518</v>
      </c>
      <c r="D1854" s="46" t="s">
        <v>2210</v>
      </c>
      <c r="E1854" s="46">
        <v>1</v>
      </c>
      <c r="F1854" s="45">
        <v>220</v>
      </c>
      <c r="G1854" s="46" t="s">
        <v>2211</v>
      </c>
    </row>
    <row r="1855" spans="1:7" s="4" customFormat="1" ht="18" customHeight="1">
      <c r="A1855" s="54">
        <v>44197</v>
      </c>
      <c r="B1855" s="53" t="s">
        <v>1880</v>
      </c>
      <c r="C1855" s="46">
        <v>615346</v>
      </c>
      <c r="D1855" s="46" t="s">
        <v>2212</v>
      </c>
      <c r="E1855" s="46">
        <v>2</v>
      </c>
      <c r="F1855" s="45">
        <v>430</v>
      </c>
      <c r="G1855" s="46" t="s">
        <v>2070</v>
      </c>
    </row>
    <row r="1856" spans="1:7" s="3" customFormat="1" ht="18" customHeight="1">
      <c r="A1856" s="54">
        <v>44197</v>
      </c>
      <c r="B1856" s="53" t="s">
        <v>1880</v>
      </c>
      <c r="C1856" s="46">
        <v>615758</v>
      </c>
      <c r="D1856" s="46" t="s">
        <v>2213</v>
      </c>
      <c r="E1856" s="46">
        <v>2</v>
      </c>
      <c r="F1856" s="45">
        <v>430</v>
      </c>
      <c r="G1856" s="45" t="s">
        <v>1940</v>
      </c>
    </row>
    <row r="1857" spans="1:7" s="3" customFormat="1" ht="18" customHeight="1">
      <c r="A1857" s="44">
        <v>44197</v>
      </c>
      <c r="B1857" s="45" t="s">
        <v>1880</v>
      </c>
      <c r="C1857" s="46">
        <v>615759</v>
      </c>
      <c r="D1857" s="45" t="s">
        <v>2214</v>
      </c>
      <c r="E1857" s="46">
        <v>1</v>
      </c>
      <c r="F1857" s="45">
        <v>220</v>
      </c>
      <c r="G1857" s="45" t="s">
        <v>1882</v>
      </c>
    </row>
    <row r="1858" spans="1:7" s="3" customFormat="1" ht="18" customHeight="1">
      <c r="A1858" s="44">
        <v>44197</v>
      </c>
      <c r="B1858" s="45" t="s">
        <v>1880</v>
      </c>
      <c r="C1858" s="46">
        <v>615760</v>
      </c>
      <c r="D1858" s="45" t="s">
        <v>2215</v>
      </c>
      <c r="E1858" s="46">
        <v>1</v>
      </c>
      <c r="F1858" s="45">
        <v>220</v>
      </c>
      <c r="G1858" s="45" t="s">
        <v>1890</v>
      </c>
    </row>
    <row r="1859" spans="1:7" s="3" customFormat="1" ht="18" customHeight="1">
      <c r="A1859" s="44">
        <v>44287</v>
      </c>
      <c r="B1859" s="45" t="s">
        <v>1880</v>
      </c>
      <c r="C1859" s="46">
        <v>615074</v>
      </c>
      <c r="D1859" s="45" t="s">
        <v>2216</v>
      </c>
      <c r="E1859" s="46">
        <v>2</v>
      </c>
      <c r="F1859" s="45">
        <v>430</v>
      </c>
      <c r="G1859" s="45" t="s">
        <v>1890</v>
      </c>
    </row>
    <row r="1860" spans="1:7" s="3" customFormat="1" ht="18" customHeight="1">
      <c r="A1860" s="44">
        <v>44378</v>
      </c>
      <c r="B1860" s="56" t="s">
        <v>1880</v>
      </c>
      <c r="C1860" s="46">
        <v>615761</v>
      </c>
      <c r="D1860" s="46" t="s">
        <v>2217</v>
      </c>
      <c r="E1860" s="46">
        <v>1</v>
      </c>
      <c r="F1860" s="45">
        <v>220</v>
      </c>
      <c r="G1860" s="45" t="s">
        <v>1882</v>
      </c>
    </row>
    <row r="1861" spans="1:7" s="3" customFormat="1" ht="18" customHeight="1">
      <c r="A1861" s="44">
        <v>44378</v>
      </c>
      <c r="B1861" s="45" t="s">
        <v>1880</v>
      </c>
      <c r="C1861" s="46">
        <v>615763</v>
      </c>
      <c r="D1861" s="48" t="s">
        <v>2218</v>
      </c>
      <c r="E1861" s="46">
        <v>1</v>
      </c>
      <c r="F1861" s="45">
        <v>220</v>
      </c>
      <c r="G1861" s="45" t="s">
        <v>1882</v>
      </c>
    </row>
    <row r="1862" spans="1:7" s="3" customFormat="1" ht="18" customHeight="1">
      <c r="A1862" s="44">
        <v>44378</v>
      </c>
      <c r="B1862" s="45" t="s">
        <v>1880</v>
      </c>
      <c r="C1862" s="46">
        <v>615764</v>
      </c>
      <c r="D1862" s="45" t="s">
        <v>2219</v>
      </c>
      <c r="E1862" s="46">
        <v>1</v>
      </c>
      <c r="F1862" s="45">
        <v>220</v>
      </c>
      <c r="G1862" s="53" t="s">
        <v>1890</v>
      </c>
    </row>
    <row r="1863" spans="1:7" s="3" customFormat="1" ht="18" customHeight="1">
      <c r="A1863" s="44">
        <v>44378</v>
      </c>
      <c r="B1863" s="45" t="s">
        <v>1880</v>
      </c>
      <c r="C1863" s="46">
        <v>615765</v>
      </c>
      <c r="D1863" s="45" t="s">
        <v>2220</v>
      </c>
      <c r="E1863" s="46">
        <v>1</v>
      </c>
      <c r="F1863" s="45">
        <v>220</v>
      </c>
      <c r="G1863" s="53" t="s">
        <v>1890</v>
      </c>
    </row>
    <row r="1864" spans="1:7" s="3" customFormat="1" ht="18" customHeight="1">
      <c r="A1864" s="44">
        <v>44378</v>
      </c>
      <c r="B1864" s="45" t="s">
        <v>1880</v>
      </c>
      <c r="C1864" s="46">
        <v>615767</v>
      </c>
      <c r="D1864" s="45" t="s">
        <v>2221</v>
      </c>
      <c r="E1864" s="46">
        <v>3</v>
      </c>
      <c r="F1864" s="45">
        <v>630</v>
      </c>
      <c r="G1864" s="57" t="s">
        <v>2031</v>
      </c>
    </row>
    <row r="1865" spans="1:7" s="3" customFormat="1" ht="18" customHeight="1">
      <c r="A1865" s="44">
        <v>44470</v>
      </c>
      <c r="B1865" s="45" t="s">
        <v>1880</v>
      </c>
      <c r="C1865" s="46">
        <v>615720</v>
      </c>
      <c r="D1865" s="45" t="s">
        <v>2222</v>
      </c>
      <c r="E1865" s="46">
        <v>1</v>
      </c>
      <c r="F1865" s="45">
        <v>220</v>
      </c>
      <c r="G1865" s="57" t="s">
        <v>1997</v>
      </c>
    </row>
    <row r="1866" spans="1:7" s="3" customFormat="1" ht="18" customHeight="1">
      <c r="A1866" s="44">
        <v>44593</v>
      </c>
      <c r="B1866" s="45" t="s">
        <v>1880</v>
      </c>
      <c r="C1866" s="46">
        <v>615609</v>
      </c>
      <c r="D1866" s="45" t="s">
        <v>2223</v>
      </c>
      <c r="E1866" s="46">
        <v>1</v>
      </c>
      <c r="F1866" s="45">
        <v>215</v>
      </c>
      <c r="G1866" s="57" t="s">
        <v>1925</v>
      </c>
    </row>
    <row r="1867" spans="1:7" s="3" customFormat="1" ht="18" customHeight="1">
      <c r="A1867" s="44">
        <v>44621</v>
      </c>
      <c r="B1867" s="45" t="s">
        <v>1880</v>
      </c>
      <c r="C1867" s="46">
        <v>615531</v>
      </c>
      <c r="D1867" s="45" t="s">
        <v>2224</v>
      </c>
      <c r="E1867" s="46">
        <v>1</v>
      </c>
      <c r="F1867" s="45">
        <v>220</v>
      </c>
      <c r="G1867" s="57" t="s">
        <v>2057</v>
      </c>
    </row>
    <row r="1868" spans="1:7" s="1" customFormat="1" ht="18" customHeight="1">
      <c r="A1868" s="44">
        <v>44682</v>
      </c>
      <c r="B1868" s="45" t="s">
        <v>1880</v>
      </c>
      <c r="C1868" s="46">
        <v>615769</v>
      </c>
      <c r="D1868" s="45" t="s">
        <v>2225</v>
      </c>
      <c r="E1868" s="46">
        <v>1</v>
      </c>
      <c r="F1868" s="45">
        <v>220</v>
      </c>
      <c r="G1868" s="57" t="s">
        <v>2226</v>
      </c>
    </row>
    <row r="1869" spans="1:7" s="6" customFormat="1" ht="18" customHeight="1">
      <c r="A1869" s="44">
        <v>44713</v>
      </c>
      <c r="B1869" s="45" t="s">
        <v>1880</v>
      </c>
      <c r="C1869" s="46">
        <v>615267</v>
      </c>
      <c r="D1869" s="45" t="s">
        <v>2227</v>
      </c>
      <c r="E1869" s="46">
        <v>1</v>
      </c>
      <c r="F1869" s="45">
        <v>220</v>
      </c>
      <c r="G1869" s="57" t="s">
        <v>1882</v>
      </c>
    </row>
    <row r="1870" spans="1:7" s="6" customFormat="1" ht="18" customHeight="1">
      <c r="A1870" s="44">
        <v>44713</v>
      </c>
      <c r="B1870" s="45" t="s">
        <v>1880</v>
      </c>
      <c r="C1870" s="46">
        <v>615203</v>
      </c>
      <c r="D1870" s="45" t="s">
        <v>2228</v>
      </c>
      <c r="E1870" s="46">
        <v>2</v>
      </c>
      <c r="F1870" s="45">
        <v>430</v>
      </c>
      <c r="G1870" s="57" t="s">
        <v>2057</v>
      </c>
    </row>
    <row r="1871" spans="1:7" s="6" customFormat="1" ht="18" customHeight="1">
      <c r="A1871" s="44">
        <v>44713</v>
      </c>
      <c r="B1871" s="45" t="s">
        <v>1880</v>
      </c>
      <c r="C1871" s="46">
        <v>615204</v>
      </c>
      <c r="D1871" s="45" t="s">
        <v>2229</v>
      </c>
      <c r="E1871" s="46">
        <v>2</v>
      </c>
      <c r="F1871" s="45">
        <v>430</v>
      </c>
      <c r="G1871" s="57" t="s">
        <v>1886</v>
      </c>
    </row>
    <row r="1872" spans="1:7" s="7" customFormat="1" ht="18" customHeight="1">
      <c r="A1872" s="44">
        <v>44774</v>
      </c>
      <c r="B1872" s="45" t="s">
        <v>1880</v>
      </c>
      <c r="C1872" s="46">
        <v>615505</v>
      </c>
      <c r="D1872" s="45" t="s">
        <v>2230</v>
      </c>
      <c r="E1872" s="46">
        <v>2</v>
      </c>
      <c r="F1872" s="45">
        <v>430</v>
      </c>
      <c r="G1872" s="45" t="s">
        <v>1930</v>
      </c>
    </row>
    <row r="1873" spans="1:7" s="16" customFormat="1" ht="18" customHeight="1">
      <c r="A1873" s="44">
        <v>44835</v>
      </c>
      <c r="B1873" s="45" t="s">
        <v>1880</v>
      </c>
      <c r="C1873" s="46">
        <v>615770</v>
      </c>
      <c r="D1873" s="45" t="s">
        <v>2231</v>
      </c>
      <c r="E1873" s="46">
        <v>1</v>
      </c>
      <c r="F1873" s="45">
        <v>220</v>
      </c>
      <c r="G1873" s="45" t="s">
        <v>1913</v>
      </c>
    </row>
    <row r="1874" spans="1:7" s="7" customFormat="1" ht="18" customHeight="1">
      <c r="A1874" s="44">
        <v>44866</v>
      </c>
      <c r="B1874" s="45" t="s">
        <v>1880</v>
      </c>
      <c r="C1874" s="46">
        <v>615446</v>
      </c>
      <c r="D1874" s="45" t="s">
        <v>2232</v>
      </c>
      <c r="E1874" s="46">
        <v>2</v>
      </c>
      <c r="F1874" s="45">
        <v>430</v>
      </c>
      <c r="G1874" s="45" t="s">
        <v>2233</v>
      </c>
    </row>
    <row r="1875" spans="1:7" s="7" customFormat="1" ht="18" customHeight="1">
      <c r="A1875" s="44">
        <v>44866</v>
      </c>
      <c r="B1875" s="45" t="s">
        <v>1880</v>
      </c>
      <c r="C1875" s="46">
        <v>615771</v>
      </c>
      <c r="D1875" s="45" t="s">
        <v>2234</v>
      </c>
      <c r="E1875" s="46">
        <v>1</v>
      </c>
      <c r="F1875" s="45">
        <v>220</v>
      </c>
      <c r="G1875" s="57" t="s">
        <v>2031</v>
      </c>
    </row>
    <row r="1876" spans="1:7" s="7" customFormat="1" ht="18" customHeight="1">
      <c r="A1876" s="44">
        <v>38534</v>
      </c>
      <c r="B1876" s="45" t="s">
        <v>2235</v>
      </c>
      <c r="C1876" s="46">
        <v>613038</v>
      </c>
      <c r="D1876" s="45" t="s">
        <v>2236</v>
      </c>
      <c r="E1876" s="46">
        <v>3</v>
      </c>
      <c r="F1876" s="45">
        <v>645</v>
      </c>
      <c r="G1876" s="47" t="s">
        <v>2237</v>
      </c>
    </row>
    <row r="1877" spans="1:7" s="7" customFormat="1" ht="18" customHeight="1">
      <c r="A1877" s="44">
        <v>38534</v>
      </c>
      <c r="B1877" s="45" t="s">
        <v>2235</v>
      </c>
      <c r="C1877" s="46">
        <v>613047</v>
      </c>
      <c r="D1877" s="45" t="s">
        <v>2238</v>
      </c>
      <c r="E1877" s="46">
        <v>2</v>
      </c>
      <c r="F1877" s="45">
        <v>420</v>
      </c>
      <c r="G1877" s="45" t="s">
        <v>2239</v>
      </c>
    </row>
    <row r="1878" spans="1:7" s="7" customFormat="1" ht="18" customHeight="1">
      <c r="A1878" s="44">
        <v>38534</v>
      </c>
      <c r="B1878" s="45" t="s">
        <v>2235</v>
      </c>
      <c r="C1878" s="46">
        <v>613020</v>
      </c>
      <c r="D1878" s="45" t="s">
        <v>2240</v>
      </c>
      <c r="E1878" s="46">
        <v>3</v>
      </c>
      <c r="F1878" s="45">
        <v>630</v>
      </c>
      <c r="G1878" s="45" t="s">
        <v>2241</v>
      </c>
    </row>
    <row r="1879" spans="1:7" s="7" customFormat="1" ht="18" customHeight="1">
      <c r="A1879" s="44">
        <v>38534</v>
      </c>
      <c r="B1879" s="45" t="s">
        <v>2235</v>
      </c>
      <c r="C1879" s="46">
        <v>613021</v>
      </c>
      <c r="D1879" s="45" t="s">
        <v>2242</v>
      </c>
      <c r="E1879" s="46">
        <v>1</v>
      </c>
      <c r="F1879" s="45">
        <v>215</v>
      </c>
      <c r="G1879" s="45" t="s">
        <v>2241</v>
      </c>
    </row>
    <row r="1880" spans="1:7" s="7" customFormat="1" ht="18" customHeight="1">
      <c r="A1880" s="44">
        <v>38534</v>
      </c>
      <c r="B1880" s="45" t="s">
        <v>2235</v>
      </c>
      <c r="C1880" s="46">
        <v>613023</v>
      </c>
      <c r="D1880" s="45" t="s">
        <v>2243</v>
      </c>
      <c r="E1880" s="46">
        <v>2</v>
      </c>
      <c r="F1880" s="45">
        <v>430</v>
      </c>
      <c r="G1880" s="45" t="s">
        <v>2244</v>
      </c>
    </row>
    <row r="1881" spans="1:7" s="7" customFormat="1" ht="18" customHeight="1">
      <c r="A1881" s="44">
        <v>38534</v>
      </c>
      <c r="B1881" s="45" t="s">
        <v>2235</v>
      </c>
      <c r="C1881" s="46">
        <v>613030</v>
      </c>
      <c r="D1881" s="45" t="s">
        <v>2245</v>
      </c>
      <c r="E1881" s="46">
        <v>2</v>
      </c>
      <c r="F1881" s="45">
        <v>430</v>
      </c>
      <c r="G1881" s="45" t="s">
        <v>2246</v>
      </c>
    </row>
    <row r="1882" spans="1:7" s="7" customFormat="1" ht="18" customHeight="1">
      <c r="A1882" s="44">
        <v>38534</v>
      </c>
      <c r="B1882" s="45" t="s">
        <v>2235</v>
      </c>
      <c r="C1882" s="46">
        <v>613032</v>
      </c>
      <c r="D1882" s="45" t="s">
        <v>2247</v>
      </c>
      <c r="E1882" s="46">
        <v>3</v>
      </c>
      <c r="F1882" s="45">
        <v>630</v>
      </c>
      <c r="G1882" s="45" t="s">
        <v>2246</v>
      </c>
    </row>
    <row r="1883" spans="1:7" s="7" customFormat="1" ht="18" customHeight="1">
      <c r="A1883" s="44">
        <v>38534</v>
      </c>
      <c r="B1883" s="45" t="s">
        <v>2235</v>
      </c>
      <c r="C1883" s="46">
        <v>613039</v>
      </c>
      <c r="D1883" s="45" t="s">
        <v>1123</v>
      </c>
      <c r="E1883" s="46">
        <v>1</v>
      </c>
      <c r="F1883" s="45">
        <v>220</v>
      </c>
      <c r="G1883" s="45" t="s">
        <v>2237</v>
      </c>
    </row>
    <row r="1884" spans="1:7" s="7" customFormat="1" ht="18" customHeight="1">
      <c r="A1884" s="44">
        <v>38534</v>
      </c>
      <c r="B1884" s="45" t="s">
        <v>2235</v>
      </c>
      <c r="C1884" s="46">
        <v>613044</v>
      </c>
      <c r="D1884" s="45" t="s">
        <v>2248</v>
      </c>
      <c r="E1884" s="46">
        <v>1</v>
      </c>
      <c r="F1884" s="45">
        <v>220</v>
      </c>
      <c r="G1884" s="45" t="s">
        <v>2249</v>
      </c>
    </row>
    <row r="1885" spans="1:7" s="7" customFormat="1" ht="18" customHeight="1">
      <c r="A1885" s="44">
        <v>38534</v>
      </c>
      <c r="B1885" s="45" t="s">
        <v>2235</v>
      </c>
      <c r="C1885" s="46">
        <v>613049</v>
      </c>
      <c r="D1885" s="45" t="s">
        <v>2250</v>
      </c>
      <c r="E1885" s="46">
        <v>3</v>
      </c>
      <c r="F1885" s="45">
        <v>645</v>
      </c>
      <c r="G1885" s="45" t="s">
        <v>2251</v>
      </c>
    </row>
    <row r="1886" spans="1:7" s="7" customFormat="1" ht="18" customHeight="1">
      <c r="A1886" s="44">
        <v>38534</v>
      </c>
      <c r="B1886" s="53" t="s">
        <v>2235</v>
      </c>
      <c r="C1886" s="46">
        <v>613051</v>
      </c>
      <c r="D1886" s="46" t="s">
        <v>2252</v>
      </c>
      <c r="E1886" s="46">
        <v>2</v>
      </c>
      <c r="F1886" s="45">
        <v>430</v>
      </c>
      <c r="G1886" s="45" t="s">
        <v>37</v>
      </c>
    </row>
    <row r="1887" spans="1:7" s="7" customFormat="1" ht="18" customHeight="1">
      <c r="A1887" s="44">
        <v>38534</v>
      </c>
      <c r="B1887" s="56" t="s">
        <v>2235</v>
      </c>
      <c r="C1887" s="46">
        <v>613057</v>
      </c>
      <c r="D1887" s="46" t="s">
        <v>2253</v>
      </c>
      <c r="E1887" s="46">
        <v>2</v>
      </c>
      <c r="F1887" s="45">
        <v>420</v>
      </c>
      <c r="G1887" s="45" t="s">
        <v>2254</v>
      </c>
    </row>
    <row r="1888" spans="1:7" s="7" customFormat="1" ht="18" customHeight="1">
      <c r="A1888" s="44">
        <v>38534</v>
      </c>
      <c r="B1888" s="45" t="s">
        <v>2235</v>
      </c>
      <c r="C1888" s="46">
        <v>613059</v>
      </c>
      <c r="D1888" s="45" t="s">
        <v>2255</v>
      </c>
      <c r="E1888" s="46">
        <v>1</v>
      </c>
      <c r="F1888" s="45">
        <v>215</v>
      </c>
      <c r="G1888" s="45" t="s">
        <v>2254</v>
      </c>
    </row>
    <row r="1889" spans="1:7" s="7" customFormat="1" ht="18" customHeight="1">
      <c r="A1889" s="44">
        <v>38808</v>
      </c>
      <c r="B1889" s="45" t="s">
        <v>2235</v>
      </c>
      <c r="C1889" s="46">
        <v>613070</v>
      </c>
      <c r="D1889" s="45" t="s">
        <v>2256</v>
      </c>
      <c r="E1889" s="46">
        <v>2</v>
      </c>
      <c r="F1889" s="45">
        <v>430</v>
      </c>
      <c r="G1889" s="45" t="s">
        <v>2257</v>
      </c>
    </row>
    <row r="1890" spans="1:7" s="7" customFormat="1" ht="18" customHeight="1">
      <c r="A1890" s="44">
        <v>38808</v>
      </c>
      <c r="B1890" s="45" t="s">
        <v>2235</v>
      </c>
      <c r="C1890" s="46">
        <v>613078</v>
      </c>
      <c r="D1890" s="45" t="s">
        <v>2258</v>
      </c>
      <c r="E1890" s="46">
        <v>2</v>
      </c>
      <c r="F1890" s="45">
        <v>430</v>
      </c>
      <c r="G1890" s="45" t="s">
        <v>2259</v>
      </c>
    </row>
    <row r="1891" spans="1:7" s="7" customFormat="1" ht="18" customHeight="1">
      <c r="A1891" s="44">
        <v>38808</v>
      </c>
      <c r="B1891" s="45" t="s">
        <v>2235</v>
      </c>
      <c r="C1891" s="46">
        <v>613080</v>
      </c>
      <c r="D1891" s="45" t="s">
        <v>2260</v>
      </c>
      <c r="E1891" s="46">
        <v>2</v>
      </c>
      <c r="F1891" s="45">
        <v>430</v>
      </c>
      <c r="G1891" s="45" t="s">
        <v>2244</v>
      </c>
    </row>
    <row r="1892" spans="1:7" s="7" customFormat="1" ht="18" customHeight="1">
      <c r="A1892" s="44">
        <v>39022</v>
      </c>
      <c r="B1892" s="84" t="s">
        <v>2235</v>
      </c>
      <c r="C1892" s="46">
        <v>613085</v>
      </c>
      <c r="D1892" s="84" t="s">
        <v>2261</v>
      </c>
      <c r="E1892" s="46">
        <v>1</v>
      </c>
      <c r="F1892" s="45">
        <v>220</v>
      </c>
      <c r="G1892" s="45" t="s">
        <v>2246</v>
      </c>
    </row>
    <row r="1893" spans="1:7" s="1" customFormat="1" ht="18" customHeight="1">
      <c r="A1893" s="44">
        <v>39173</v>
      </c>
      <c r="B1893" s="84" t="s">
        <v>2235</v>
      </c>
      <c r="C1893" s="46">
        <v>613114</v>
      </c>
      <c r="D1893" s="90" t="s">
        <v>2262</v>
      </c>
      <c r="E1893" s="46">
        <v>2</v>
      </c>
      <c r="F1893" s="45">
        <v>420</v>
      </c>
      <c r="G1893" s="45" t="s">
        <v>2263</v>
      </c>
    </row>
    <row r="1894" spans="1:7" s="16" customFormat="1" ht="18" customHeight="1">
      <c r="A1894" s="44">
        <v>39173</v>
      </c>
      <c r="B1894" s="84" t="s">
        <v>2235</v>
      </c>
      <c r="C1894" s="46">
        <v>613121</v>
      </c>
      <c r="D1894" s="90" t="s">
        <v>2264</v>
      </c>
      <c r="E1894" s="46">
        <v>3</v>
      </c>
      <c r="F1894" s="45">
        <v>630</v>
      </c>
      <c r="G1894" s="45" t="s">
        <v>2265</v>
      </c>
    </row>
    <row r="1895" spans="1:7" s="7" customFormat="1" ht="18" customHeight="1">
      <c r="A1895" s="44">
        <v>39173</v>
      </c>
      <c r="B1895" s="84" t="s">
        <v>2235</v>
      </c>
      <c r="C1895" s="46">
        <v>613115</v>
      </c>
      <c r="D1895" s="90" t="s">
        <v>936</v>
      </c>
      <c r="E1895" s="46">
        <v>1</v>
      </c>
      <c r="F1895" s="45">
        <v>220</v>
      </c>
      <c r="G1895" s="45" t="s">
        <v>2266</v>
      </c>
    </row>
    <row r="1896" spans="1:7" s="7" customFormat="1" ht="18" customHeight="1">
      <c r="A1896" s="44">
        <v>39295</v>
      </c>
      <c r="B1896" s="84" t="s">
        <v>2235</v>
      </c>
      <c r="C1896" s="46">
        <v>613146</v>
      </c>
      <c r="D1896" s="90" t="s">
        <v>2267</v>
      </c>
      <c r="E1896" s="46">
        <v>1</v>
      </c>
      <c r="F1896" s="45">
        <v>220</v>
      </c>
      <c r="G1896" s="45" t="s">
        <v>2268</v>
      </c>
    </row>
    <row r="1897" spans="1:7" s="7" customFormat="1" ht="18" customHeight="1">
      <c r="A1897" s="44">
        <v>39783</v>
      </c>
      <c r="B1897" s="84" t="s">
        <v>2235</v>
      </c>
      <c r="C1897" s="46">
        <v>613181</v>
      </c>
      <c r="D1897" s="90" t="s">
        <v>2269</v>
      </c>
      <c r="E1897" s="46">
        <v>1</v>
      </c>
      <c r="F1897" s="45">
        <v>220</v>
      </c>
      <c r="G1897" s="45" t="s">
        <v>2270</v>
      </c>
    </row>
    <row r="1898" spans="1:7" s="7" customFormat="1" ht="18" customHeight="1">
      <c r="A1898" s="44">
        <v>39783</v>
      </c>
      <c r="B1898" s="84" t="s">
        <v>2235</v>
      </c>
      <c r="C1898" s="46">
        <v>613196</v>
      </c>
      <c r="D1898" s="84" t="s">
        <v>2271</v>
      </c>
      <c r="E1898" s="46">
        <v>1</v>
      </c>
      <c r="F1898" s="45">
        <v>220</v>
      </c>
      <c r="G1898" s="45" t="s">
        <v>2239</v>
      </c>
    </row>
    <row r="1899" spans="1:7" s="1" customFormat="1" ht="18" customHeight="1">
      <c r="A1899" s="44">
        <v>39783</v>
      </c>
      <c r="B1899" s="84" t="s">
        <v>2235</v>
      </c>
      <c r="C1899" s="46">
        <v>613197</v>
      </c>
      <c r="D1899" s="84" t="s">
        <v>2272</v>
      </c>
      <c r="E1899" s="46">
        <v>2</v>
      </c>
      <c r="F1899" s="45">
        <v>420</v>
      </c>
      <c r="G1899" s="45" t="s">
        <v>2254</v>
      </c>
    </row>
    <row r="1900" spans="1:7" s="3" customFormat="1" ht="18" customHeight="1">
      <c r="A1900" s="44">
        <v>39904</v>
      </c>
      <c r="B1900" s="84" t="s">
        <v>2235</v>
      </c>
      <c r="C1900" s="46">
        <v>613204</v>
      </c>
      <c r="D1900" s="84" t="s">
        <v>2273</v>
      </c>
      <c r="E1900" s="46">
        <v>1</v>
      </c>
      <c r="F1900" s="45">
        <v>220</v>
      </c>
      <c r="G1900" s="45" t="s">
        <v>2259</v>
      </c>
    </row>
    <row r="1901" spans="1:7" s="1" customFormat="1" ht="18" customHeight="1">
      <c r="A1901" s="44">
        <v>39904</v>
      </c>
      <c r="B1901" s="84" t="s">
        <v>2235</v>
      </c>
      <c r="C1901" s="46">
        <v>613205</v>
      </c>
      <c r="D1901" s="84" t="s">
        <v>2274</v>
      </c>
      <c r="E1901" s="46">
        <v>1</v>
      </c>
      <c r="F1901" s="45">
        <v>220</v>
      </c>
      <c r="G1901" s="57" t="s">
        <v>2249</v>
      </c>
    </row>
    <row r="1902" spans="1:7" s="1" customFormat="1" ht="18" customHeight="1">
      <c r="A1902" s="44">
        <v>39904</v>
      </c>
      <c r="B1902" s="84" t="s">
        <v>2235</v>
      </c>
      <c r="C1902" s="46">
        <v>613207</v>
      </c>
      <c r="D1902" s="84" t="s">
        <v>2275</v>
      </c>
      <c r="E1902" s="46">
        <v>2</v>
      </c>
      <c r="F1902" s="45">
        <v>430</v>
      </c>
      <c r="G1902" s="57" t="s">
        <v>2276</v>
      </c>
    </row>
    <row r="1903" spans="1:7" ht="18" customHeight="1">
      <c r="A1903" s="44">
        <v>39904</v>
      </c>
      <c r="B1903" s="45" t="s">
        <v>2235</v>
      </c>
      <c r="C1903" s="46">
        <v>613215</v>
      </c>
      <c r="D1903" s="45" t="s">
        <v>2277</v>
      </c>
      <c r="E1903" s="46">
        <v>2</v>
      </c>
      <c r="F1903" s="45">
        <v>430</v>
      </c>
      <c r="G1903" s="45" t="s">
        <v>2278</v>
      </c>
    </row>
    <row r="1904" spans="1:7" s="1" customFormat="1" ht="18" customHeight="1">
      <c r="A1904" s="44">
        <v>39995</v>
      </c>
      <c r="B1904" s="45" t="s">
        <v>2235</v>
      </c>
      <c r="C1904" s="46">
        <v>613241</v>
      </c>
      <c r="D1904" s="45" t="s">
        <v>2279</v>
      </c>
      <c r="E1904" s="46">
        <v>1</v>
      </c>
      <c r="F1904" s="45">
        <v>220</v>
      </c>
      <c r="G1904" s="45" t="s">
        <v>2276</v>
      </c>
    </row>
    <row r="1905" spans="1:7" s="1" customFormat="1" ht="18" customHeight="1">
      <c r="A1905" s="44">
        <v>39995</v>
      </c>
      <c r="B1905" s="45" t="s">
        <v>2235</v>
      </c>
      <c r="C1905" s="46">
        <v>613230</v>
      </c>
      <c r="D1905" s="45" t="s">
        <v>2280</v>
      </c>
      <c r="E1905" s="46">
        <v>2</v>
      </c>
      <c r="F1905" s="45">
        <v>430</v>
      </c>
      <c r="G1905" s="45" t="s">
        <v>2239</v>
      </c>
    </row>
    <row r="1906" spans="1:7" s="16" customFormat="1" ht="18" customHeight="1">
      <c r="A1906" s="44">
        <v>39995</v>
      </c>
      <c r="B1906" s="45" t="s">
        <v>2235</v>
      </c>
      <c r="C1906" s="46">
        <v>613227</v>
      </c>
      <c r="D1906" s="45" t="s">
        <v>2281</v>
      </c>
      <c r="E1906" s="46">
        <v>1</v>
      </c>
      <c r="F1906" s="45">
        <v>215</v>
      </c>
      <c r="G1906" s="45" t="s">
        <v>2282</v>
      </c>
    </row>
    <row r="1907" spans="1:7" s="1" customFormat="1" ht="18" customHeight="1">
      <c r="A1907" s="44">
        <v>39995</v>
      </c>
      <c r="B1907" s="45" t="s">
        <v>2235</v>
      </c>
      <c r="C1907" s="46">
        <v>613232</v>
      </c>
      <c r="D1907" s="45" t="s">
        <v>2283</v>
      </c>
      <c r="E1907" s="46">
        <v>2</v>
      </c>
      <c r="F1907" s="45">
        <v>420</v>
      </c>
      <c r="G1907" s="84" t="s">
        <v>2244</v>
      </c>
    </row>
    <row r="1908" spans="1:7" s="3" customFormat="1" ht="18" customHeight="1">
      <c r="A1908" s="44">
        <v>40087</v>
      </c>
      <c r="B1908" s="45" t="s">
        <v>2235</v>
      </c>
      <c r="C1908" s="46">
        <v>613252</v>
      </c>
      <c r="D1908" s="45" t="s">
        <v>2284</v>
      </c>
      <c r="E1908" s="46">
        <v>2</v>
      </c>
      <c r="F1908" s="45">
        <v>430</v>
      </c>
      <c r="G1908" s="86" t="s">
        <v>2285</v>
      </c>
    </row>
    <row r="1909" spans="1:7" s="1" customFormat="1" ht="18" customHeight="1">
      <c r="A1909" s="44">
        <v>40087</v>
      </c>
      <c r="B1909" s="45" t="s">
        <v>2235</v>
      </c>
      <c r="C1909" s="46">
        <v>613246</v>
      </c>
      <c r="D1909" s="45" t="s">
        <v>2286</v>
      </c>
      <c r="E1909" s="46">
        <v>1</v>
      </c>
      <c r="F1909" s="45">
        <v>210</v>
      </c>
      <c r="G1909" s="86" t="s">
        <v>2287</v>
      </c>
    </row>
    <row r="1910" spans="1:7" s="1" customFormat="1" ht="18" customHeight="1">
      <c r="A1910" s="44">
        <v>40087</v>
      </c>
      <c r="B1910" s="45" t="s">
        <v>2235</v>
      </c>
      <c r="C1910" s="46">
        <v>613247</v>
      </c>
      <c r="D1910" s="45" t="s">
        <v>2288</v>
      </c>
      <c r="E1910" s="46">
        <v>3</v>
      </c>
      <c r="F1910" s="45">
        <v>630</v>
      </c>
      <c r="G1910" s="86" t="s">
        <v>2239</v>
      </c>
    </row>
    <row r="1911" spans="1:7" s="1" customFormat="1" ht="18" customHeight="1">
      <c r="A1911" s="44">
        <v>40087</v>
      </c>
      <c r="B1911" s="45" t="s">
        <v>2235</v>
      </c>
      <c r="C1911" s="46">
        <v>613253</v>
      </c>
      <c r="D1911" s="45" t="s">
        <v>2289</v>
      </c>
      <c r="E1911" s="46">
        <v>1</v>
      </c>
      <c r="F1911" s="45">
        <v>210</v>
      </c>
      <c r="G1911" s="86" t="s">
        <v>2290</v>
      </c>
    </row>
    <row r="1912" spans="1:7" s="3" customFormat="1" ht="18" customHeight="1">
      <c r="A1912" s="44">
        <v>40087</v>
      </c>
      <c r="B1912" s="45" t="s">
        <v>2235</v>
      </c>
      <c r="C1912" s="46">
        <v>613262</v>
      </c>
      <c r="D1912" s="45" t="s">
        <v>2291</v>
      </c>
      <c r="E1912" s="46">
        <v>1</v>
      </c>
      <c r="F1912" s="45">
        <v>220</v>
      </c>
      <c r="G1912" s="86" t="s">
        <v>2292</v>
      </c>
    </row>
    <row r="1913" spans="1:7" s="1" customFormat="1" ht="18" customHeight="1">
      <c r="A1913" s="44">
        <v>40087</v>
      </c>
      <c r="B1913" s="45" t="s">
        <v>2235</v>
      </c>
      <c r="C1913" s="46">
        <v>613263</v>
      </c>
      <c r="D1913" s="45" t="s">
        <v>2293</v>
      </c>
      <c r="E1913" s="46">
        <v>2</v>
      </c>
      <c r="F1913" s="45">
        <v>420</v>
      </c>
      <c r="G1913" s="86" t="s">
        <v>2282</v>
      </c>
    </row>
    <row r="1914" spans="1:7" s="3" customFormat="1" ht="18" customHeight="1">
      <c r="A1914" s="44">
        <v>40360</v>
      </c>
      <c r="B1914" s="45" t="s">
        <v>2235</v>
      </c>
      <c r="C1914" s="46">
        <v>613311</v>
      </c>
      <c r="D1914" s="45" t="s">
        <v>2294</v>
      </c>
      <c r="E1914" s="46">
        <v>2</v>
      </c>
      <c r="F1914" s="45">
        <v>430</v>
      </c>
      <c r="G1914" s="86" t="s">
        <v>2295</v>
      </c>
    </row>
    <row r="1915" spans="1:7" s="13" customFormat="1" ht="18" customHeight="1">
      <c r="A1915" s="44">
        <v>40360</v>
      </c>
      <c r="B1915" s="45" t="s">
        <v>2235</v>
      </c>
      <c r="C1915" s="46">
        <v>613274</v>
      </c>
      <c r="D1915" s="45" t="s">
        <v>2296</v>
      </c>
      <c r="E1915" s="46">
        <v>2</v>
      </c>
      <c r="F1915" s="45">
        <v>430</v>
      </c>
      <c r="G1915" s="86" t="s">
        <v>2285</v>
      </c>
    </row>
    <row r="1916" spans="1:7" s="13" customFormat="1" ht="18" customHeight="1">
      <c r="A1916" s="44">
        <v>40360</v>
      </c>
      <c r="B1916" s="45" t="s">
        <v>2235</v>
      </c>
      <c r="C1916" s="46">
        <v>613283</v>
      </c>
      <c r="D1916" s="45" t="s">
        <v>2297</v>
      </c>
      <c r="E1916" s="46">
        <v>2</v>
      </c>
      <c r="F1916" s="45">
        <v>420</v>
      </c>
      <c r="G1916" s="86" t="s">
        <v>2298</v>
      </c>
    </row>
    <row r="1917" spans="1:7" s="13" customFormat="1" ht="18" customHeight="1">
      <c r="A1917" s="44">
        <v>40360</v>
      </c>
      <c r="B1917" s="45" t="s">
        <v>2235</v>
      </c>
      <c r="C1917" s="46">
        <v>613286</v>
      </c>
      <c r="D1917" s="45" t="s">
        <v>2299</v>
      </c>
      <c r="E1917" s="46">
        <v>2</v>
      </c>
      <c r="F1917" s="45">
        <v>420</v>
      </c>
      <c r="G1917" s="84" t="s">
        <v>37</v>
      </c>
    </row>
    <row r="1918" spans="1:7" s="3" customFormat="1" ht="18" customHeight="1">
      <c r="A1918" s="44">
        <v>40360</v>
      </c>
      <c r="B1918" s="45" t="s">
        <v>2235</v>
      </c>
      <c r="C1918" s="46">
        <v>613287</v>
      </c>
      <c r="D1918" s="45" t="s">
        <v>2300</v>
      </c>
      <c r="E1918" s="46">
        <v>4</v>
      </c>
      <c r="F1918" s="45">
        <v>820</v>
      </c>
      <c r="G1918" s="45" t="s">
        <v>2246</v>
      </c>
    </row>
    <row r="1919" spans="1:7" s="13" customFormat="1" ht="18" customHeight="1">
      <c r="A1919" s="44">
        <v>40360</v>
      </c>
      <c r="B1919" s="45" t="s">
        <v>2235</v>
      </c>
      <c r="C1919" s="46">
        <v>613289</v>
      </c>
      <c r="D1919" s="45" t="s">
        <v>2301</v>
      </c>
      <c r="E1919" s="46">
        <v>2</v>
      </c>
      <c r="F1919" s="45">
        <v>420</v>
      </c>
      <c r="G1919" s="45" t="s">
        <v>2246</v>
      </c>
    </row>
    <row r="1920" spans="1:7" s="1" customFormat="1" ht="18" customHeight="1">
      <c r="A1920" s="44">
        <v>40360</v>
      </c>
      <c r="B1920" s="45" t="s">
        <v>2235</v>
      </c>
      <c r="C1920" s="46">
        <v>613294</v>
      </c>
      <c r="D1920" s="45" t="s">
        <v>2302</v>
      </c>
      <c r="E1920" s="46">
        <v>2</v>
      </c>
      <c r="F1920" s="45">
        <v>430</v>
      </c>
      <c r="G1920" s="45" t="s">
        <v>2303</v>
      </c>
    </row>
    <row r="1921" spans="1:7" s="13" customFormat="1" ht="18" customHeight="1">
      <c r="A1921" s="44">
        <v>40360</v>
      </c>
      <c r="B1921" s="45" t="s">
        <v>2235</v>
      </c>
      <c r="C1921" s="46">
        <v>613298</v>
      </c>
      <c r="D1921" s="45" t="s">
        <v>2304</v>
      </c>
      <c r="E1921" s="46">
        <v>2</v>
      </c>
      <c r="F1921" s="45">
        <v>430</v>
      </c>
      <c r="G1921" s="45" t="s">
        <v>2305</v>
      </c>
    </row>
    <row r="1922" spans="1:7" s="13" customFormat="1" ht="18" customHeight="1">
      <c r="A1922" s="44">
        <v>40360</v>
      </c>
      <c r="B1922" s="45" t="s">
        <v>2235</v>
      </c>
      <c r="C1922" s="46">
        <v>613302</v>
      </c>
      <c r="D1922" s="45" t="s">
        <v>2306</v>
      </c>
      <c r="E1922" s="46">
        <v>1</v>
      </c>
      <c r="F1922" s="45">
        <v>215</v>
      </c>
      <c r="G1922" s="45" t="s">
        <v>2239</v>
      </c>
    </row>
    <row r="1923" spans="1:7" s="13" customFormat="1" ht="18" customHeight="1">
      <c r="A1923" s="44">
        <v>40360</v>
      </c>
      <c r="B1923" s="45" t="s">
        <v>2235</v>
      </c>
      <c r="C1923" s="46">
        <v>613306</v>
      </c>
      <c r="D1923" s="45" t="s">
        <v>2307</v>
      </c>
      <c r="E1923" s="46">
        <v>3</v>
      </c>
      <c r="F1923" s="45">
        <v>630</v>
      </c>
      <c r="G1923" s="45" t="s">
        <v>2308</v>
      </c>
    </row>
    <row r="1924" spans="1:7" s="1" customFormat="1" ht="18" customHeight="1">
      <c r="A1924" s="44">
        <v>40360</v>
      </c>
      <c r="B1924" s="64" t="s">
        <v>2235</v>
      </c>
      <c r="C1924" s="46">
        <v>613308</v>
      </c>
      <c r="D1924" s="45" t="s">
        <v>2309</v>
      </c>
      <c r="E1924" s="46">
        <v>2</v>
      </c>
      <c r="F1924" s="45">
        <v>440</v>
      </c>
      <c r="G1924" s="45" t="s">
        <v>2285</v>
      </c>
    </row>
    <row r="1925" spans="1:7" s="10" customFormat="1" ht="18" customHeight="1">
      <c r="A1925" s="44">
        <v>40360</v>
      </c>
      <c r="B1925" s="45" t="s">
        <v>2235</v>
      </c>
      <c r="C1925" s="46">
        <v>613310</v>
      </c>
      <c r="D1925" s="45" t="s">
        <v>2310</v>
      </c>
      <c r="E1925" s="46">
        <v>1</v>
      </c>
      <c r="F1925" s="45">
        <v>220</v>
      </c>
      <c r="G1925" s="45" t="s">
        <v>2311</v>
      </c>
    </row>
    <row r="1926" spans="1:7" s="1" customFormat="1" ht="18" customHeight="1">
      <c r="A1926" s="44">
        <v>40360</v>
      </c>
      <c r="B1926" s="64" t="s">
        <v>2235</v>
      </c>
      <c r="C1926" s="46">
        <v>613314</v>
      </c>
      <c r="D1926" s="91" t="s">
        <v>2312</v>
      </c>
      <c r="E1926" s="46">
        <v>1</v>
      </c>
      <c r="F1926" s="45">
        <v>210</v>
      </c>
      <c r="G1926" s="45" t="s">
        <v>2282</v>
      </c>
    </row>
    <row r="1927" spans="1:7" s="1" customFormat="1" ht="18" customHeight="1">
      <c r="A1927" s="44">
        <v>40360</v>
      </c>
      <c r="B1927" s="64" t="s">
        <v>2235</v>
      </c>
      <c r="C1927" s="46">
        <v>613326</v>
      </c>
      <c r="D1927" s="91" t="s">
        <v>2313</v>
      </c>
      <c r="E1927" s="46">
        <v>1</v>
      </c>
      <c r="F1927" s="45">
        <v>225</v>
      </c>
      <c r="G1927" s="45" t="s">
        <v>2314</v>
      </c>
    </row>
    <row r="1928" spans="1:7" s="3" customFormat="1" ht="18" customHeight="1">
      <c r="A1928" s="44">
        <v>40452</v>
      </c>
      <c r="B1928" s="64" t="s">
        <v>2235</v>
      </c>
      <c r="C1928" s="46">
        <v>613338</v>
      </c>
      <c r="D1928" s="91" t="s">
        <v>2315</v>
      </c>
      <c r="E1928" s="46">
        <v>1</v>
      </c>
      <c r="F1928" s="45">
        <v>220</v>
      </c>
      <c r="G1928" s="45" t="s">
        <v>2276</v>
      </c>
    </row>
    <row r="1929" spans="1:7" s="3" customFormat="1" ht="18" customHeight="1">
      <c r="A1929" s="44">
        <v>40452</v>
      </c>
      <c r="B1929" s="45" t="s">
        <v>2235</v>
      </c>
      <c r="C1929" s="46">
        <v>613339</v>
      </c>
      <c r="D1929" s="45" t="s">
        <v>2316</v>
      </c>
      <c r="E1929" s="46">
        <v>1</v>
      </c>
      <c r="F1929" s="45">
        <v>220</v>
      </c>
      <c r="G1929" s="45" t="s">
        <v>2246</v>
      </c>
    </row>
    <row r="1930" spans="1:7" s="13" customFormat="1" ht="18" customHeight="1">
      <c r="A1930" s="54">
        <v>40544</v>
      </c>
      <c r="B1930" s="56" t="s">
        <v>2235</v>
      </c>
      <c r="C1930" s="46">
        <v>613354</v>
      </c>
      <c r="D1930" s="53" t="s">
        <v>2317</v>
      </c>
      <c r="E1930" s="46">
        <v>2</v>
      </c>
      <c r="F1930" s="45">
        <v>430</v>
      </c>
      <c r="G1930" s="45" t="s">
        <v>2318</v>
      </c>
    </row>
    <row r="1931" spans="1:7" s="13" customFormat="1" ht="18" customHeight="1">
      <c r="A1931" s="54">
        <v>40544</v>
      </c>
      <c r="B1931" s="56" t="s">
        <v>2235</v>
      </c>
      <c r="C1931" s="46">
        <v>613346</v>
      </c>
      <c r="D1931" s="53" t="s">
        <v>2319</v>
      </c>
      <c r="E1931" s="46">
        <v>4</v>
      </c>
      <c r="F1931" s="45">
        <v>840</v>
      </c>
      <c r="G1931" s="45" t="s">
        <v>2266</v>
      </c>
    </row>
    <row r="1932" spans="1:7" s="13" customFormat="1" ht="18" customHeight="1">
      <c r="A1932" s="54">
        <v>40544</v>
      </c>
      <c r="B1932" s="56" t="s">
        <v>2235</v>
      </c>
      <c r="C1932" s="46">
        <v>613350</v>
      </c>
      <c r="D1932" s="53" t="s">
        <v>2320</v>
      </c>
      <c r="E1932" s="46">
        <v>1</v>
      </c>
      <c r="F1932" s="45">
        <v>210</v>
      </c>
      <c r="G1932" s="45" t="s">
        <v>2321</v>
      </c>
    </row>
    <row r="1933" spans="1:7" s="13" customFormat="1" ht="18" customHeight="1">
      <c r="A1933" s="54">
        <v>40544</v>
      </c>
      <c r="B1933" s="56" t="s">
        <v>2235</v>
      </c>
      <c r="C1933" s="46">
        <v>613355</v>
      </c>
      <c r="D1933" s="53" t="s">
        <v>2322</v>
      </c>
      <c r="E1933" s="46">
        <v>2</v>
      </c>
      <c r="F1933" s="45">
        <v>420</v>
      </c>
      <c r="G1933" s="45" t="s">
        <v>2323</v>
      </c>
    </row>
    <row r="1934" spans="1:7" s="13" customFormat="1" ht="18" customHeight="1">
      <c r="A1934" s="54">
        <v>40544</v>
      </c>
      <c r="B1934" s="56" t="s">
        <v>2235</v>
      </c>
      <c r="C1934" s="46">
        <v>613356</v>
      </c>
      <c r="D1934" s="53" t="s">
        <v>2324</v>
      </c>
      <c r="E1934" s="46">
        <v>2</v>
      </c>
      <c r="F1934" s="45">
        <v>430</v>
      </c>
      <c r="G1934" s="51" t="s">
        <v>2325</v>
      </c>
    </row>
    <row r="1935" spans="1:7" s="13" customFormat="1" ht="18" customHeight="1">
      <c r="A1935" s="54">
        <v>40634</v>
      </c>
      <c r="B1935" s="45" t="s">
        <v>2235</v>
      </c>
      <c r="C1935" s="46">
        <v>613361</v>
      </c>
      <c r="D1935" s="45" t="s">
        <v>2326</v>
      </c>
      <c r="E1935" s="46">
        <v>1</v>
      </c>
      <c r="F1935" s="45">
        <v>210</v>
      </c>
      <c r="G1935" s="51" t="s">
        <v>2298</v>
      </c>
    </row>
    <row r="1936" spans="1:7" s="13" customFormat="1" ht="18" customHeight="1">
      <c r="A1936" s="54">
        <v>40634</v>
      </c>
      <c r="B1936" s="69" t="s">
        <v>2235</v>
      </c>
      <c r="C1936" s="46">
        <v>613363</v>
      </c>
      <c r="D1936" s="69" t="s">
        <v>2327</v>
      </c>
      <c r="E1936" s="46">
        <v>1</v>
      </c>
      <c r="F1936" s="45">
        <v>210</v>
      </c>
      <c r="G1936" s="51" t="s">
        <v>2311</v>
      </c>
    </row>
    <row r="1937" spans="1:7" s="13" customFormat="1" ht="18" customHeight="1">
      <c r="A1937" s="44">
        <v>40634</v>
      </c>
      <c r="B1937" s="53" t="s">
        <v>2235</v>
      </c>
      <c r="C1937" s="46">
        <v>613364</v>
      </c>
      <c r="D1937" s="53" t="s">
        <v>2328</v>
      </c>
      <c r="E1937" s="46">
        <v>2</v>
      </c>
      <c r="F1937" s="45">
        <v>420</v>
      </c>
      <c r="G1937" s="45" t="s">
        <v>2311</v>
      </c>
    </row>
    <row r="1938" spans="1:7" s="1" customFormat="1" ht="18" customHeight="1">
      <c r="A1938" s="44">
        <v>40634</v>
      </c>
      <c r="B1938" s="52" t="s">
        <v>2235</v>
      </c>
      <c r="C1938" s="46">
        <v>613365</v>
      </c>
      <c r="D1938" s="45" t="s">
        <v>2329</v>
      </c>
      <c r="E1938" s="46">
        <v>1</v>
      </c>
      <c r="F1938" s="45">
        <v>220</v>
      </c>
      <c r="G1938" s="45" t="s">
        <v>2254</v>
      </c>
    </row>
    <row r="1939" spans="1:7" s="1" customFormat="1" ht="18" customHeight="1">
      <c r="A1939" s="44">
        <v>40725</v>
      </c>
      <c r="B1939" s="64" t="s">
        <v>2235</v>
      </c>
      <c r="C1939" s="45">
        <v>613372</v>
      </c>
      <c r="D1939" s="45" t="s">
        <v>2330</v>
      </c>
      <c r="E1939" s="46">
        <v>1</v>
      </c>
      <c r="F1939" s="45">
        <v>220</v>
      </c>
      <c r="G1939" s="45" t="s">
        <v>2331</v>
      </c>
    </row>
    <row r="1940" spans="1:7" s="1" customFormat="1" ht="18" customHeight="1">
      <c r="A1940" s="44">
        <v>40725</v>
      </c>
      <c r="B1940" s="45" t="s">
        <v>2235</v>
      </c>
      <c r="C1940" s="46">
        <v>613374</v>
      </c>
      <c r="D1940" s="45" t="s">
        <v>2332</v>
      </c>
      <c r="E1940" s="46">
        <v>1</v>
      </c>
      <c r="F1940" s="45">
        <v>220</v>
      </c>
      <c r="G1940" s="45" t="s">
        <v>2331</v>
      </c>
    </row>
    <row r="1941" spans="1:7" s="14" customFormat="1" ht="18" customHeight="1">
      <c r="A1941" s="44">
        <v>40725</v>
      </c>
      <c r="B1941" s="64" t="s">
        <v>2235</v>
      </c>
      <c r="C1941" s="45">
        <v>613399</v>
      </c>
      <c r="D1941" s="45" t="s">
        <v>2333</v>
      </c>
      <c r="E1941" s="46">
        <v>1</v>
      </c>
      <c r="F1941" s="45">
        <v>220</v>
      </c>
      <c r="G1941" s="45" t="s">
        <v>2239</v>
      </c>
    </row>
    <row r="1942" spans="1:7" s="14" customFormat="1" ht="18" customHeight="1">
      <c r="A1942" s="54">
        <v>40725</v>
      </c>
      <c r="B1942" s="45" t="s">
        <v>2235</v>
      </c>
      <c r="C1942" s="45">
        <v>613405</v>
      </c>
      <c r="D1942" s="45" t="s">
        <v>2334</v>
      </c>
      <c r="E1942" s="46">
        <v>1</v>
      </c>
      <c r="F1942" s="45">
        <v>220</v>
      </c>
      <c r="G1942" s="45" t="s">
        <v>2335</v>
      </c>
    </row>
    <row r="1943" spans="1:7" s="14" customFormat="1" ht="18" customHeight="1">
      <c r="A1943" s="44">
        <v>40725</v>
      </c>
      <c r="B1943" s="64" t="s">
        <v>2235</v>
      </c>
      <c r="C1943" s="45">
        <v>613407</v>
      </c>
      <c r="D1943" s="46" t="s">
        <v>2336</v>
      </c>
      <c r="E1943" s="46">
        <v>1</v>
      </c>
      <c r="F1943" s="45">
        <v>220</v>
      </c>
      <c r="G1943" s="91" t="s">
        <v>37</v>
      </c>
    </row>
    <row r="1944" spans="1:7" s="1" customFormat="1" ht="18" customHeight="1">
      <c r="A1944" s="44">
        <v>40725</v>
      </c>
      <c r="B1944" s="45" t="s">
        <v>2235</v>
      </c>
      <c r="C1944" s="46">
        <v>613416</v>
      </c>
      <c r="D1944" s="45" t="s">
        <v>2337</v>
      </c>
      <c r="E1944" s="46">
        <v>2</v>
      </c>
      <c r="F1944" s="45">
        <v>420</v>
      </c>
      <c r="G1944" s="91" t="s">
        <v>2251</v>
      </c>
    </row>
    <row r="1945" spans="1:7" s="3" customFormat="1" ht="18" customHeight="1">
      <c r="A1945" s="44">
        <v>40725</v>
      </c>
      <c r="B1945" s="45" t="s">
        <v>2235</v>
      </c>
      <c r="C1945" s="46">
        <v>613418</v>
      </c>
      <c r="D1945" s="45" t="s">
        <v>2338</v>
      </c>
      <c r="E1945" s="46">
        <v>1</v>
      </c>
      <c r="F1945" s="45">
        <v>210</v>
      </c>
      <c r="G1945" s="91" t="s">
        <v>2257</v>
      </c>
    </row>
    <row r="1946" spans="1:7" s="3" customFormat="1" ht="18" customHeight="1">
      <c r="A1946" s="44">
        <v>40725</v>
      </c>
      <c r="B1946" s="45" t="s">
        <v>2235</v>
      </c>
      <c r="C1946" s="46">
        <v>613420</v>
      </c>
      <c r="D1946" s="45" t="s">
        <v>2339</v>
      </c>
      <c r="E1946" s="46">
        <v>1</v>
      </c>
      <c r="F1946" s="45">
        <v>210</v>
      </c>
      <c r="G1946" s="45" t="s">
        <v>2282</v>
      </c>
    </row>
    <row r="1947" spans="1:7" s="3" customFormat="1" ht="18" customHeight="1">
      <c r="A1947" s="44">
        <v>40725</v>
      </c>
      <c r="B1947" s="45" t="s">
        <v>2235</v>
      </c>
      <c r="C1947" s="46">
        <v>613422</v>
      </c>
      <c r="D1947" s="45" t="s">
        <v>2340</v>
      </c>
      <c r="E1947" s="46">
        <v>2</v>
      </c>
      <c r="F1947" s="45">
        <v>420</v>
      </c>
      <c r="G1947" s="61" t="s">
        <v>2311</v>
      </c>
    </row>
    <row r="1948" spans="1:7" s="3" customFormat="1" ht="18" customHeight="1">
      <c r="A1948" s="44">
        <v>40725</v>
      </c>
      <c r="B1948" s="45" t="s">
        <v>2235</v>
      </c>
      <c r="C1948" s="46">
        <v>613423</v>
      </c>
      <c r="D1948" s="45" t="s">
        <v>2341</v>
      </c>
      <c r="E1948" s="46">
        <v>2</v>
      </c>
      <c r="F1948" s="45">
        <v>420</v>
      </c>
      <c r="G1948" s="61" t="s">
        <v>2342</v>
      </c>
    </row>
    <row r="1949" spans="1:7" s="3" customFormat="1" ht="18" customHeight="1">
      <c r="A1949" s="44">
        <v>40817</v>
      </c>
      <c r="B1949" s="45" t="s">
        <v>2235</v>
      </c>
      <c r="C1949" s="46">
        <v>613426</v>
      </c>
      <c r="D1949" s="45" t="s">
        <v>2343</v>
      </c>
      <c r="E1949" s="46">
        <v>1</v>
      </c>
      <c r="F1949" s="45">
        <v>220</v>
      </c>
      <c r="G1949" s="61" t="s">
        <v>2241</v>
      </c>
    </row>
    <row r="1950" spans="1:7" s="3" customFormat="1" ht="18" customHeight="1">
      <c r="A1950" s="44">
        <v>40909</v>
      </c>
      <c r="B1950" s="45" t="s">
        <v>2235</v>
      </c>
      <c r="C1950" s="46">
        <v>613428</v>
      </c>
      <c r="D1950" s="45" t="s">
        <v>2344</v>
      </c>
      <c r="E1950" s="46">
        <v>2</v>
      </c>
      <c r="F1950" s="45">
        <v>430</v>
      </c>
      <c r="G1950" s="61" t="s">
        <v>2345</v>
      </c>
    </row>
    <row r="1951" spans="1:7" s="6" customFormat="1" ht="18" customHeight="1">
      <c r="A1951" s="44">
        <v>40909</v>
      </c>
      <c r="B1951" s="45" t="s">
        <v>2235</v>
      </c>
      <c r="C1951" s="46">
        <v>613429</v>
      </c>
      <c r="D1951" s="45" t="s">
        <v>2346</v>
      </c>
      <c r="E1951" s="46">
        <v>2</v>
      </c>
      <c r="F1951" s="45">
        <v>430</v>
      </c>
      <c r="G1951" s="61" t="s">
        <v>2345</v>
      </c>
    </row>
    <row r="1952" spans="1:166" ht="18" customHeight="1">
      <c r="A1952" s="44">
        <v>41091</v>
      </c>
      <c r="B1952" s="45" t="s">
        <v>2235</v>
      </c>
      <c r="C1952" s="46">
        <v>613475</v>
      </c>
      <c r="D1952" s="45" t="s">
        <v>2347</v>
      </c>
      <c r="E1952" s="46">
        <v>1</v>
      </c>
      <c r="F1952" s="45">
        <v>220</v>
      </c>
      <c r="G1952" s="61" t="s">
        <v>37</v>
      </c>
      <c r="H1952" s="33"/>
      <c r="I1952" s="33"/>
      <c r="J1952" s="33"/>
      <c r="K1952" s="33"/>
      <c r="L1952" s="33"/>
      <c r="M1952" s="33"/>
      <c r="N1952" s="33"/>
      <c r="O1952" s="33"/>
      <c r="P1952" s="33"/>
      <c r="Q1952" s="33"/>
      <c r="R1952" s="33"/>
      <c r="S1952" s="33"/>
      <c r="T1952" s="33"/>
      <c r="U1952" s="33"/>
      <c r="V1952" s="33"/>
      <c r="W1952" s="33"/>
      <c r="X1952" s="33"/>
      <c r="Y1952" s="33"/>
      <c r="Z1952" s="33"/>
      <c r="AA1952" s="33"/>
      <c r="AB1952" s="33"/>
      <c r="AC1952" s="33"/>
      <c r="AD1952" s="33"/>
      <c r="AE1952" s="33"/>
      <c r="AF1952" s="33"/>
      <c r="AG1952" s="33"/>
      <c r="AH1952" s="33"/>
      <c r="AI1952" s="33"/>
      <c r="AJ1952" s="33"/>
      <c r="AK1952" s="33"/>
      <c r="AL1952" s="33"/>
      <c r="AM1952" s="33"/>
      <c r="AN1952" s="33"/>
      <c r="AO1952" s="33"/>
      <c r="AP1952" s="33"/>
      <c r="AQ1952" s="33"/>
      <c r="AR1952" s="33"/>
      <c r="AS1952" s="33"/>
      <c r="AT1952" s="33"/>
      <c r="AU1952" s="33"/>
      <c r="AV1952" s="33"/>
      <c r="AW1952" s="33"/>
      <c r="AX1952" s="33"/>
      <c r="AY1952" s="33"/>
      <c r="AZ1952" s="33"/>
      <c r="BA1952" s="33"/>
      <c r="BB1952" s="33"/>
      <c r="BC1952" s="33"/>
      <c r="BD1952" s="33"/>
      <c r="BE1952" s="33"/>
      <c r="BF1952" s="33"/>
      <c r="BG1952" s="33"/>
      <c r="BH1952" s="33"/>
      <c r="BI1952" s="33"/>
      <c r="BJ1952" s="33"/>
      <c r="BK1952" s="33"/>
      <c r="BL1952" s="33"/>
      <c r="BM1952" s="33"/>
      <c r="BN1952" s="33"/>
      <c r="BO1952" s="33"/>
      <c r="BP1952" s="33"/>
      <c r="BQ1952" s="33"/>
      <c r="BR1952" s="33"/>
      <c r="BS1952" s="33"/>
      <c r="BT1952" s="33"/>
      <c r="BU1952" s="33"/>
      <c r="BV1952" s="33"/>
      <c r="BW1952" s="33"/>
      <c r="BX1952" s="33"/>
      <c r="BY1952" s="33"/>
      <c r="BZ1952" s="33"/>
      <c r="CA1952" s="33"/>
      <c r="CB1952" s="33"/>
      <c r="CC1952" s="33"/>
      <c r="CD1952" s="33"/>
      <c r="CE1952" s="33"/>
      <c r="CF1952" s="33"/>
      <c r="CG1952" s="33"/>
      <c r="CH1952" s="33"/>
      <c r="CI1952" s="33"/>
      <c r="CJ1952" s="33"/>
      <c r="CK1952" s="33"/>
      <c r="CL1952" s="33"/>
      <c r="CM1952" s="33"/>
      <c r="CN1952" s="33"/>
      <c r="CO1952" s="33"/>
      <c r="CP1952" s="33"/>
      <c r="CQ1952" s="33"/>
      <c r="CR1952" s="33"/>
      <c r="CS1952" s="33"/>
      <c r="CT1952" s="33"/>
      <c r="CU1952" s="33"/>
      <c r="CV1952" s="33"/>
      <c r="CW1952" s="33"/>
      <c r="CX1952" s="33"/>
      <c r="CY1952" s="33"/>
      <c r="CZ1952" s="33"/>
      <c r="DA1952" s="33"/>
      <c r="DB1952" s="33"/>
      <c r="DC1952" s="33"/>
      <c r="DD1952" s="33"/>
      <c r="DE1952" s="33"/>
      <c r="DF1952" s="33"/>
      <c r="DG1952" s="33"/>
      <c r="DH1952" s="33"/>
      <c r="DI1952" s="33"/>
      <c r="DJ1952" s="33"/>
      <c r="DK1952" s="33"/>
      <c r="DL1952" s="33"/>
      <c r="DM1952" s="33"/>
      <c r="DN1952" s="33"/>
      <c r="DO1952" s="33"/>
      <c r="DP1952" s="33"/>
      <c r="DQ1952" s="33"/>
      <c r="DR1952" s="33"/>
      <c r="DS1952" s="33"/>
      <c r="DT1952" s="33"/>
      <c r="DU1952" s="33"/>
      <c r="DV1952" s="33"/>
      <c r="DW1952" s="33"/>
      <c r="DX1952" s="33"/>
      <c r="DY1952" s="33"/>
      <c r="DZ1952" s="33"/>
      <c r="EA1952" s="33"/>
      <c r="EB1952" s="33"/>
      <c r="EC1952" s="33"/>
      <c r="ED1952" s="33"/>
      <c r="EE1952" s="33"/>
      <c r="EF1952" s="33"/>
      <c r="EG1952" s="33"/>
      <c r="EH1952" s="33"/>
      <c r="EI1952" s="33"/>
      <c r="EJ1952" s="33"/>
      <c r="EK1952" s="33"/>
      <c r="EL1952" s="33"/>
      <c r="EM1952" s="33"/>
      <c r="EN1952" s="33"/>
      <c r="EO1952" s="33"/>
      <c r="EP1952" s="33"/>
      <c r="EQ1952" s="33"/>
      <c r="ER1952" s="33"/>
      <c r="ES1952" s="33"/>
      <c r="ET1952" s="33"/>
      <c r="EU1952" s="33"/>
      <c r="EV1952" s="33"/>
      <c r="EW1952" s="33"/>
      <c r="EX1952" s="33"/>
      <c r="EY1952" s="33"/>
      <c r="EZ1952" s="33"/>
      <c r="FA1952" s="33"/>
      <c r="FB1952" s="33"/>
      <c r="FC1952" s="33"/>
      <c r="FD1952" s="33"/>
      <c r="FE1952" s="33"/>
      <c r="FF1952" s="33"/>
      <c r="FG1952" s="33"/>
      <c r="FH1952" s="33"/>
      <c r="FI1952" s="33"/>
      <c r="FJ1952" s="33"/>
    </row>
    <row r="1953" spans="1:167" s="1" customFormat="1" ht="18" customHeight="1">
      <c r="A1953" s="44">
        <v>41091</v>
      </c>
      <c r="B1953" s="45" t="s">
        <v>2235</v>
      </c>
      <c r="C1953" s="46">
        <v>613477</v>
      </c>
      <c r="D1953" s="45" t="s">
        <v>2348</v>
      </c>
      <c r="E1953" s="46">
        <v>2</v>
      </c>
      <c r="F1953" s="45">
        <v>430</v>
      </c>
      <c r="G1953" s="45" t="s">
        <v>2349</v>
      </c>
      <c r="H1953" s="20"/>
      <c r="I1953" s="20"/>
      <c r="J1953" s="20"/>
      <c r="K1953" s="20"/>
      <c r="L1953" s="20"/>
      <c r="M1953" s="20"/>
      <c r="N1953" s="20"/>
      <c r="O1953" s="20"/>
      <c r="P1953" s="20"/>
      <c r="Q1953" s="20"/>
      <c r="R1953" s="20"/>
      <c r="S1953" s="20"/>
      <c r="T1953" s="20"/>
      <c r="U1953" s="20"/>
      <c r="V1953" s="20"/>
      <c r="W1953" s="20"/>
      <c r="X1953" s="20"/>
      <c r="Y1953" s="20"/>
      <c r="Z1953" s="20"/>
      <c r="AA1953" s="20"/>
      <c r="AB1953" s="20"/>
      <c r="AC1953" s="20"/>
      <c r="AD1953" s="20"/>
      <c r="AE1953" s="20"/>
      <c r="AF1953" s="20"/>
      <c r="AG1953" s="20"/>
      <c r="AH1953" s="20"/>
      <c r="AI1953" s="20"/>
      <c r="AJ1953" s="20"/>
      <c r="AK1953" s="20"/>
      <c r="AL1953" s="20"/>
      <c r="AM1953" s="20"/>
      <c r="AN1953" s="20"/>
      <c r="AO1953" s="20"/>
      <c r="AP1953" s="20"/>
      <c r="AQ1953" s="20"/>
      <c r="AR1953" s="20"/>
      <c r="AS1953" s="20"/>
      <c r="AT1953" s="20"/>
      <c r="AU1953" s="20"/>
      <c r="AV1953" s="20"/>
      <c r="AW1953" s="20"/>
      <c r="AX1953" s="20"/>
      <c r="AY1953" s="20"/>
      <c r="AZ1953" s="20"/>
      <c r="BA1953" s="20"/>
      <c r="BB1953" s="20"/>
      <c r="BC1953" s="20"/>
      <c r="BD1953" s="20"/>
      <c r="BE1953" s="20"/>
      <c r="BF1953" s="20"/>
      <c r="BG1953" s="20"/>
      <c r="BH1953" s="20"/>
      <c r="BI1953" s="20"/>
      <c r="BJ1953" s="20"/>
      <c r="BK1953" s="20"/>
      <c r="BL1953" s="20"/>
      <c r="BM1953" s="20"/>
      <c r="BN1953" s="20"/>
      <c r="BO1953" s="20"/>
      <c r="BP1953" s="20"/>
      <c r="BQ1953" s="20"/>
      <c r="BR1953" s="20"/>
      <c r="BS1953" s="20"/>
      <c r="BT1953" s="20"/>
      <c r="BU1953" s="20"/>
      <c r="BV1953" s="20"/>
      <c r="BW1953" s="20"/>
      <c r="BX1953" s="20"/>
      <c r="BY1953" s="20"/>
      <c r="BZ1953" s="20"/>
      <c r="CA1953" s="20"/>
      <c r="CB1953" s="20"/>
      <c r="CC1953" s="20"/>
      <c r="CD1953" s="20"/>
      <c r="CE1953" s="20"/>
      <c r="CF1953" s="20"/>
      <c r="CG1953" s="20"/>
      <c r="CH1953" s="20"/>
      <c r="CI1953" s="20"/>
      <c r="CJ1953" s="20"/>
      <c r="CK1953" s="20"/>
      <c r="CL1953" s="20"/>
      <c r="CM1953" s="20"/>
      <c r="CN1953" s="20"/>
      <c r="CO1953" s="20"/>
      <c r="CP1953" s="20"/>
      <c r="CQ1953" s="20"/>
      <c r="CR1953" s="20"/>
      <c r="CS1953" s="20"/>
      <c r="CT1953" s="20"/>
      <c r="CU1953" s="20"/>
      <c r="CV1953" s="20"/>
      <c r="CW1953" s="20"/>
      <c r="CX1953" s="20"/>
      <c r="CY1953" s="20"/>
      <c r="CZ1953" s="20"/>
      <c r="DA1953" s="20"/>
      <c r="DB1953" s="20"/>
      <c r="DC1953" s="20"/>
      <c r="DD1953" s="20"/>
      <c r="DE1953" s="20"/>
      <c r="DF1953" s="20"/>
      <c r="DG1953" s="20"/>
      <c r="DH1953" s="20"/>
      <c r="DI1953" s="20"/>
      <c r="DJ1953" s="20"/>
      <c r="DK1953" s="20"/>
      <c r="DL1953" s="20"/>
      <c r="DM1953" s="20"/>
      <c r="DN1953" s="20"/>
      <c r="DO1953" s="20"/>
      <c r="DP1953" s="20"/>
      <c r="DQ1953" s="20"/>
      <c r="DR1953" s="20"/>
      <c r="DS1953" s="20"/>
      <c r="DT1953" s="20"/>
      <c r="DU1953" s="20"/>
      <c r="DV1953" s="20"/>
      <c r="DW1953" s="20"/>
      <c r="DX1953" s="20"/>
      <c r="DY1953" s="20"/>
      <c r="DZ1953" s="20"/>
      <c r="EA1953" s="20"/>
      <c r="EB1953" s="20"/>
      <c r="EC1953" s="20"/>
      <c r="ED1953" s="20"/>
      <c r="EE1953" s="20"/>
      <c r="EF1953" s="20"/>
      <c r="EG1953" s="20"/>
      <c r="EH1953" s="20"/>
      <c r="EI1953" s="20"/>
      <c r="EJ1953" s="20"/>
      <c r="EK1953" s="20"/>
      <c r="EL1953" s="20"/>
      <c r="EM1953" s="20"/>
      <c r="EN1953" s="20"/>
      <c r="EO1953" s="20"/>
      <c r="EP1953" s="20"/>
      <c r="EQ1953" s="20"/>
      <c r="ER1953" s="20"/>
      <c r="ES1953" s="20"/>
      <c r="ET1953" s="20"/>
      <c r="EU1953" s="20"/>
      <c r="EV1953" s="20"/>
      <c r="EW1953" s="20"/>
      <c r="EX1953" s="20"/>
      <c r="EY1953" s="20"/>
      <c r="EZ1953" s="20"/>
      <c r="FA1953" s="20"/>
      <c r="FB1953" s="20"/>
      <c r="FC1953" s="20"/>
      <c r="FD1953" s="20"/>
      <c r="FE1953" s="20"/>
      <c r="FF1953" s="20"/>
      <c r="FG1953" s="20"/>
      <c r="FH1953" s="20"/>
      <c r="FI1953" s="20"/>
      <c r="FJ1953" s="20"/>
      <c r="FK1953" s="20"/>
    </row>
    <row r="1954" spans="1:167" s="20" customFormat="1" ht="18" customHeight="1">
      <c r="A1954" s="44">
        <v>41091</v>
      </c>
      <c r="B1954" s="45" t="s">
        <v>2235</v>
      </c>
      <c r="C1954" s="46">
        <v>613478</v>
      </c>
      <c r="D1954" s="45" t="s">
        <v>2350</v>
      </c>
      <c r="E1954" s="46">
        <v>2</v>
      </c>
      <c r="F1954" s="45">
        <v>430</v>
      </c>
      <c r="G1954" s="69" t="s">
        <v>2351</v>
      </c>
      <c r="H1954" s="1"/>
      <c r="I1954" s="1"/>
      <c r="J1954" s="1"/>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1"/>
      <c r="AI1954" s="1"/>
      <c r="AJ1954" s="1"/>
      <c r="AK1954" s="1"/>
      <c r="AL1954" s="1"/>
      <c r="AM1954" s="1"/>
      <c r="AN1954" s="1"/>
      <c r="AO1954" s="1"/>
      <c r="AP1954" s="1"/>
      <c r="AQ1954" s="1"/>
      <c r="AR1954" s="1"/>
      <c r="AS1954" s="1"/>
      <c r="AT1954" s="1"/>
      <c r="AU1954" s="1"/>
      <c r="AV1954" s="1"/>
      <c r="AW1954" s="1"/>
      <c r="AX1954" s="1"/>
      <c r="AY1954" s="1"/>
      <c r="AZ1954" s="1"/>
      <c r="BA1954" s="1"/>
      <c r="BB1954" s="1"/>
      <c r="BC1954" s="1"/>
      <c r="BD1954" s="1"/>
      <c r="BE1954" s="1"/>
      <c r="BF1954" s="1"/>
      <c r="BG1954" s="1"/>
      <c r="BH1954" s="1"/>
      <c r="BI1954" s="1"/>
      <c r="BJ1954" s="1"/>
      <c r="BK1954" s="1"/>
      <c r="BL1954" s="1"/>
      <c r="BM1954" s="1"/>
      <c r="BN1954" s="1"/>
      <c r="BO1954" s="1"/>
      <c r="BP1954" s="1"/>
      <c r="BQ1954" s="1"/>
      <c r="BR1954" s="1"/>
      <c r="BS1954" s="1"/>
      <c r="BT1954" s="1"/>
      <c r="BU1954" s="1"/>
      <c r="BV1954" s="1"/>
      <c r="BW1954" s="1"/>
      <c r="BX1954" s="1"/>
      <c r="BY1954" s="1"/>
      <c r="BZ1954" s="1"/>
      <c r="CA1954" s="1"/>
      <c r="CB1954" s="1"/>
      <c r="CC1954" s="1"/>
      <c r="CD1954" s="1"/>
      <c r="CE1954" s="1"/>
      <c r="CF1954" s="1"/>
      <c r="CG1954" s="1"/>
      <c r="CH1954" s="1"/>
      <c r="CI1954" s="1"/>
      <c r="CJ1954" s="1"/>
      <c r="CK1954" s="1"/>
      <c r="CL1954" s="1"/>
      <c r="CM1954" s="1"/>
      <c r="CN1954" s="1"/>
      <c r="CO1954" s="1"/>
      <c r="CP1954" s="1"/>
      <c r="CQ1954" s="1"/>
      <c r="CR1954" s="1"/>
      <c r="CS1954" s="1"/>
      <c r="CT1954" s="1"/>
      <c r="CU1954" s="1"/>
      <c r="CV1954" s="1"/>
      <c r="CW1954" s="1"/>
      <c r="CX1954" s="1"/>
      <c r="CY1954" s="1"/>
      <c r="CZ1954" s="1"/>
      <c r="DA1954" s="1"/>
      <c r="DB1954" s="1"/>
      <c r="DC1954" s="1"/>
      <c r="DD1954" s="1"/>
      <c r="DE1954" s="1"/>
      <c r="DF1954" s="1"/>
      <c r="DG1954" s="1"/>
      <c r="DH1954" s="1"/>
      <c r="DI1954" s="1"/>
      <c r="DJ1954" s="1"/>
      <c r="DK1954" s="1"/>
      <c r="DL1954" s="1"/>
      <c r="DM1954" s="1"/>
      <c r="DN1954" s="1"/>
      <c r="DO1954" s="1"/>
      <c r="DP1954" s="1"/>
      <c r="DQ1954" s="1"/>
      <c r="DR1954" s="1"/>
      <c r="DS1954" s="1"/>
      <c r="DT1954" s="1"/>
      <c r="DU1954" s="1"/>
      <c r="DV1954" s="1"/>
      <c r="DW1954" s="1"/>
      <c r="DX1954" s="1"/>
      <c r="DY1954" s="1"/>
      <c r="DZ1954" s="1"/>
      <c r="EA1954" s="1"/>
      <c r="EB1954" s="1"/>
      <c r="EC1954" s="1"/>
      <c r="ED1954" s="1"/>
      <c r="EE1954" s="1"/>
      <c r="EF1954" s="1"/>
      <c r="EG1954" s="1"/>
      <c r="EH1954" s="1"/>
      <c r="EI1954" s="1"/>
      <c r="EJ1954" s="1"/>
      <c r="EK1954" s="1"/>
      <c r="EL1954" s="1"/>
      <c r="EM1954" s="1"/>
      <c r="EN1954" s="1"/>
      <c r="EO1954" s="1"/>
      <c r="EP1954" s="1"/>
      <c r="EQ1954" s="1"/>
      <c r="ER1954" s="1"/>
      <c r="ES1954" s="1"/>
      <c r="ET1954" s="1"/>
      <c r="EU1954" s="1"/>
      <c r="EV1954" s="1"/>
      <c r="EW1954" s="1"/>
      <c r="EX1954" s="1"/>
      <c r="EY1954" s="1"/>
      <c r="EZ1954" s="1"/>
      <c r="FA1954" s="1"/>
      <c r="FB1954" s="1"/>
      <c r="FC1954" s="1"/>
      <c r="FD1954" s="1"/>
      <c r="FE1954" s="1"/>
      <c r="FF1954" s="1"/>
      <c r="FG1954" s="1"/>
      <c r="FH1954" s="1"/>
      <c r="FI1954" s="1"/>
      <c r="FJ1954" s="1"/>
      <c r="FK1954" s="1"/>
    </row>
    <row r="1955" spans="1:7" s="1" customFormat="1" ht="18" customHeight="1">
      <c r="A1955" s="44">
        <v>41091</v>
      </c>
      <c r="B1955" s="45" t="s">
        <v>2235</v>
      </c>
      <c r="C1955" s="46">
        <v>613479</v>
      </c>
      <c r="D1955" s="45" t="s">
        <v>2352</v>
      </c>
      <c r="E1955" s="46">
        <v>2</v>
      </c>
      <c r="F1955" s="45">
        <v>430</v>
      </c>
      <c r="G1955" s="53" t="s">
        <v>2353</v>
      </c>
    </row>
    <row r="1956" spans="1:7" s="1" customFormat="1" ht="18" customHeight="1">
      <c r="A1956" s="44">
        <v>41091</v>
      </c>
      <c r="B1956" s="45" t="s">
        <v>2235</v>
      </c>
      <c r="C1956" s="46">
        <v>613481</v>
      </c>
      <c r="D1956" s="45" t="s">
        <v>2354</v>
      </c>
      <c r="E1956" s="46">
        <v>3</v>
      </c>
      <c r="F1956" s="45">
        <v>630</v>
      </c>
      <c r="G1956" s="45" t="s">
        <v>2353</v>
      </c>
    </row>
    <row r="1957" spans="1:7" s="1" customFormat="1" ht="18" customHeight="1">
      <c r="A1957" s="44">
        <v>41091</v>
      </c>
      <c r="B1957" s="45" t="s">
        <v>2235</v>
      </c>
      <c r="C1957" s="46">
        <v>613483</v>
      </c>
      <c r="D1957" s="92" t="s">
        <v>2355</v>
      </c>
      <c r="E1957" s="46">
        <v>1</v>
      </c>
      <c r="F1957" s="45">
        <v>220</v>
      </c>
      <c r="G1957" s="45" t="s">
        <v>2282</v>
      </c>
    </row>
    <row r="1958" spans="1:7" s="1" customFormat="1" ht="18" customHeight="1">
      <c r="A1958" s="44">
        <v>41091</v>
      </c>
      <c r="B1958" s="45" t="s">
        <v>2235</v>
      </c>
      <c r="C1958" s="46">
        <v>613484</v>
      </c>
      <c r="D1958" s="45" t="s">
        <v>2356</v>
      </c>
      <c r="E1958" s="46">
        <v>1</v>
      </c>
      <c r="F1958" s="45">
        <v>220</v>
      </c>
      <c r="G1958" s="45" t="s">
        <v>2357</v>
      </c>
    </row>
    <row r="1959" spans="1:7" s="1" customFormat="1" ht="18" customHeight="1">
      <c r="A1959" s="44">
        <v>41091</v>
      </c>
      <c r="B1959" s="45" t="s">
        <v>2235</v>
      </c>
      <c r="C1959" s="46">
        <v>613486</v>
      </c>
      <c r="D1959" s="45" t="s">
        <v>2358</v>
      </c>
      <c r="E1959" s="46">
        <v>2</v>
      </c>
      <c r="F1959" s="45">
        <v>420</v>
      </c>
      <c r="G1959" s="45" t="s">
        <v>2359</v>
      </c>
    </row>
    <row r="1960" spans="1:7" s="1" customFormat="1" ht="18" customHeight="1">
      <c r="A1960" s="44">
        <v>41091</v>
      </c>
      <c r="B1960" s="45" t="s">
        <v>2235</v>
      </c>
      <c r="C1960" s="46">
        <v>613487</v>
      </c>
      <c r="D1960" s="45" t="s">
        <v>2360</v>
      </c>
      <c r="E1960" s="46">
        <v>3</v>
      </c>
      <c r="F1960" s="45">
        <v>630</v>
      </c>
      <c r="G1960" s="45" t="s">
        <v>2285</v>
      </c>
    </row>
    <row r="1961" spans="1:7" s="1" customFormat="1" ht="18" customHeight="1">
      <c r="A1961" s="44">
        <v>41091</v>
      </c>
      <c r="B1961" s="45" t="s">
        <v>2235</v>
      </c>
      <c r="C1961" s="46">
        <v>613490</v>
      </c>
      <c r="D1961" s="45" t="s">
        <v>2361</v>
      </c>
      <c r="E1961" s="46">
        <v>1</v>
      </c>
      <c r="F1961" s="45">
        <v>215</v>
      </c>
      <c r="G1961" s="45" t="s">
        <v>2241</v>
      </c>
    </row>
    <row r="1962" spans="1:7" s="1" customFormat="1" ht="18" customHeight="1">
      <c r="A1962" s="44">
        <v>41183</v>
      </c>
      <c r="B1962" s="45" t="s">
        <v>2235</v>
      </c>
      <c r="C1962" s="46">
        <v>613495</v>
      </c>
      <c r="D1962" s="45" t="s">
        <v>1438</v>
      </c>
      <c r="E1962" s="46">
        <v>2</v>
      </c>
      <c r="F1962" s="45">
        <v>430</v>
      </c>
      <c r="G1962" s="45" t="s">
        <v>2362</v>
      </c>
    </row>
    <row r="1963" spans="1:7" s="1" customFormat="1" ht="18" customHeight="1">
      <c r="A1963" s="44">
        <v>41275</v>
      </c>
      <c r="B1963" s="45" t="s">
        <v>2235</v>
      </c>
      <c r="C1963" s="46">
        <v>613499</v>
      </c>
      <c r="D1963" s="45" t="s">
        <v>2363</v>
      </c>
      <c r="E1963" s="46">
        <v>2</v>
      </c>
      <c r="F1963" s="45">
        <v>430</v>
      </c>
      <c r="G1963" s="45" t="s">
        <v>2364</v>
      </c>
    </row>
    <row r="1964" spans="1:7" s="1" customFormat="1" ht="18" customHeight="1">
      <c r="A1964" s="44">
        <v>41275</v>
      </c>
      <c r="B1964" s="45" t="s">
        <v>2235</v>
      </c>
      <c r="C1964" s="46">
        <v>613501</v>
      </c>
      <c r="D1964" s="45" t="s">
        <v>2365</v>
      </c>
      <c r="E1964" s="46">
        <v>3</v>
      </c>
      <c r="F1964" s="45">
        <v>645</v>
      </c>
      <c r="G1964" s="45" t="s">
        <v>2366</v>
      </c>
    </row>
    <row r="1965" spans="1:7" s="1" customFormat="1" ht="18" customHeight="1">
      <c r="A1965" s="44">
        <v>41365</v>
      </c>
      <c r="B1965" s="45" t="s">
        <v>2235</v>
      </c>
      <c r="C1965" s="46">
        <v>613048</v>
      </c>
      <c r="D1965" s="45" t="s">
        <v>2367</v>
      </c>
      <c r="E1965" s="46">
        <v>1</v>
      </c>
      <c r="F1965" s="45">
        <v>220</v>
      </c>
      <c r="G1965" s="45" t="s">
        <v>2239</v>
      </c>
    </row>
    <row r="1966" spans="1:7" s="1" customFormat="1" ht="18" customHeight="1">
      <c r="A1966" s="44">
        <v>41456</v>
      </c>
      <c r="B1966" s="45" t="s">
        <v>2235</v>
      </c>
      <c r="C1966" s="46">
        <v>613506</v>
      </c>
      <c r="D1966" s="45" t="s">
        <v>2368</v>
      </c>
      <c r="E1966" s="46">
        <v>1</v>
      </c>
      <c r="F1966" s="45">
        <v>215</v>
      </c>
      <c r="G1966" s="45" t="s">
        <v>2318</v>
      </c>
    </row>
    <row r="1967" spans="1:7" s="1" customFormat="1" ht="18" customHeight="1">
      <c r="A1967" s="44">
        <v>41456</v>
      </c>
      <c r="B1967" s="45" t="s">
        <v>2235</v>
      </c>
      <c r="C1967" s="46">
        <v>613507</v>
      </c>
      <c r="D1967" s="45" t="s">
        <v>2369</v>
      </c>
      <c r="E1967" s="46">
        <v>1</v>
      </c>
      <c r="F1967" s="45">
        <v>225</v>
      </c>
      <c r="G1967" s="45" t="s">
        <v>2266</v>
      </c>
    </row>
    <row r="1968" spans="1:7" s="1" customFormat="1" ht="18" customHeight="1">
      <c r="A1968" s="44">
        <v>41456</v>
      </c>
      <c r="B1968" s="45" t="s">
        <v>2235</v>
      </c>
      <c r="C1968" s="46">
        <v>613512</v>
      </c>
      <c r="D1968" s="45" t="s">
        <v>2370</v>
      </c>
      <c r="E1968" s="46">
        <v>2</v>
      </c>
      <c r="F1968" s="45">
        <v>430</v>
      </c>
      <c r="G1968" s="45" t="s">
        <v>2371</v>
      </c>
    </row>
    <row r="1969" spans="1:7" s="1" customFormat="1" ht="18" customHeight="1">
      <c r="A1969" s="44">
        <v>41456</v>
      </c>
      <c r="B1969" s="45" t="s">
        <v>2235</v>
      </c>
      <c r="C1969" s="46">
        <v>613513</v>
      </c>
      <c r="D1969" s="45" t="s">
        <v>305</v>
      </c>
      <c r="E1969" s="46">
        <v>2</v>
      </c>
      <c r="F1969" s="45">
        <v>430</v>
      </c>
      <c r="G1969" s="45" t="s">
        <v>2372</v>
      </c>
    </row>
    <row r="1970" spans="1:7" s="1" customFormat="1" ht="18" customHeight="1">
      <c r="A1970" s="44">
        <v>41456</v>
      </c>
      <c r="B1970" s="45" t="s">
        <v>2235</v>
      </c>
      <c r="C1970" s="46">
        <v>613515</v>
      </c>
      <c r="D1970" s="45" t="s">
        <v>2373</v>
      </c>
      <c r="E1970" s="46">
        <v>1</v>
      </c>
      <c r="F1970" s="45">
        <v>225</v>
      </c>
      <c r="G1970" s="45" t="s">
        <v>2374</v>
      </c>
    </row>
    <row r="1971" spans="1:7" s="1" customFormat="1" ht="18" customHeight="1">
      <c r="A1971" s="44">
        <v>41456</v>
      </c>
      <c r="B1971" s="45" t="s">
        <v>2235</v>
      </c>
      <c r="C1971" s="46">
        <v>613516</v>
      </c>
      <c r="D1971" s="45" t="s">
        <v>2375</v>
      </c>
      <c r="E1971" s="46">
        <v>1</v>
      </c>
      <c r="F1971" s="45">
        <v>225</v>
      </c>
      <c r="G1971" s="45" t="s">
        <v>2376</v>
      </c>
    </row>
    <row r="1972" spans="1:7" s="1" customFormat="1" ht="18" customHeight="1">
      <c r="A1972" s="44">
        <v>41456</v>
      </c>
      <c r="B1972" s="45" t="s">
        <v>2235</v>
      </c>
      <c r="C1972" s="46">
        <v>613518</v>
      </c>
      <c r="D1972" s="45" t="s">
        <v>2377</v>
      </c>
      <c r="E1972" s="46">
        <v>2</v>
      </c>
      <c r="F1972" s="45">
        <v>430</v>
      </c>
      <c r="G1972" s="45" t="s">
        <v>2378</v>
      </c>
    </row>
    <row r="1973" spans="1:7" s="1" customFormat="1" ht="18" customHeight="1">
      <c r="A1973" s="44">
        <v>41456</v>
      </c>
      <c r="B1973" s="45" t="s">
        <v>2235</v>
      </c>
      <c r="C1973" s="46">
        <v>613519</v>
      </c>
      <c r="D1973" s="45" t="s">
        <v>2379</v>
      </c>
      <c r="E1973" s="46">
        <v>1</v>
      </c>
      <c r="F1973" s="45">
        <v>225</v>
      </c>
      <c r="G1973" s="45" t="s">
        <v>2371</v>
      </c>
    </row>
    <row r="1974" spans="1:7" s="1" customFormat="1" ht="18" customHeight="1">
      <c r="A1974" s="44">
        <v>41456</v>
      </c>
      <c r="B1974" s="45" t="s">
        <v>2235</v>
      </c>
      <c r="C1974" s="46">
        <v>613522</v>
      </c>
      <c r="D1974" s="92" t="s">
        <v>2380</v>
      </c>
      <c r="E1974" s="46">
        <v>1</v>
      </c>
      <c r="F1974" s="45">
        <v>215</v>
      </c>
      <c r="G1974" s="45" t="s">
        <v>37</v>
      </c>
    </row>
    <row r="1975" spans="1:7" s="1" customFormat="1" ht="18" customHeight="1">
      <c r="A1975" s="44">
        <v>41456</v>
      </c>
      <c r="B1975" s="45" t="s">
        <v>2235</v>
      </c>
      <c r="C1975" s="46">
        <v>613524</v>
      </c>
      <c r="D1975" s="45" t="s">
        <v>2381</v>
      </c>
      <c r="E1975" s="46">
        <v>1</v>
      </c>
      <c r="F1975" s="45">
        <v>220</v>
      </c>
      <c r="G1975" s="45" t="s">
        <v>2382</v>
      </c>
    </row>
    <row r="1976" spans="1:7" s="1" customFormat="1" ht="18" customHeight="1">
      <c r="A1976" s="44">
        <v>41548</v>
      </c>
      <c r="B1976" s="45" t="s">
        <v>2235</v>
      </c>
      <c r="C1976" s="46">
        <v>613236</v>
      </c>
      <c r="D1976" s="45" t="s">
        <v>2383</v>
      </c>
      <c r="E1976" s="46">
        <v>1</v>
      </c>
      <c r="F1976" s="45">
        <v>210</v>
      </c>
      <c r="G1976" s="45" t="s">
        <v>2384</v>
      </c>
    </row>
    <row r="1977" spans="1:7" s="1" customFormat="1" ht="18" customHeight="1">
      <c r="A1977" s="44">
        <v>41548</v>
      </c>
      <c r="B1977" s="45" t="s">
        <v>2235</v>
      </c>
      <c r="C1977" s="46">
        <v>613104</v>
      </c>
      <c r="D1977" s="45" t="s">
        <v>2385</v>
      </c>
      <c r="E1977" s="46">
        <v>1</v>
      </c>
      <c r="F1977" s="45">
        <v>220</v>
      </c>
      <c r="G1977" s="45" t="s">
        <v>2257</v>
      </c>
    </row>
    <row r="1978" spans="1:7" s="1" customFormat="1" ht="18" customHeight="1">
      <c r="A1978" s="44">
        <v>41548</v>
      </c>
      <c r="B1978" s="45" t="s">
        <v>2235</v>
      </c>
      <c r="C1978" s="46">
        <v>613527</v>
      </c>
      <c r="D1978" s="45" t="s">
        <v>2386</v>
      </c>
      <c r="E1978" s="46">
        <v>4</v>
      </c>
      <c r="F1978" s="45">
        <v>840</v>
      </c>
      <c r="G1978" s="45" t="s">
        <v>2372</v>
      </c>
    </row>
    <row r="1979" spans="1:7" s="1" customFormat="1" ht="18" customHeight="1">
      <c r="A1979" s="44">
        <v>41640</v>
      </c>
      <c r="B1979" s="45" t="s">
        <v>2235</v>
      </c>
      <c r="C1979" s="46">
        <v>613533</v>
      </c>
      <c r="D1979" s="45" t="s">
        <v>2387</v>
      </c>
      <c r="E1979" s="46">
        <v>1</v>
      </c>
      <c r="F1979" s="45">
        <v>225</v>
      </c>
      <c r="G1979" s="45" t="s">
        <v>2388</v>
      </c>
    </row>
    <row r="1980" spans="1:7" s="1" customFormat="1" ht="18" customHeight="1">
      <c r="A1980" s="44">
        <v>41640</v>
      </c>
      <c r="B1980" s="45" t="s">
        <v>2235</v>
      </c>
      <c r="C1980" s="46">
        <v>613536</v>
      </c>
      <c r="D1980" s="45" t="s">
        <v>2389</v>
      </c>
      <c r="E1980" s="46">
        <v>1</v>
      </c>
      <c r="F1980" s="45">
        <v>220</v>
      </c>
      <c r="G1980" s="45" t="s">
        <v>2384</v>
      </c>
    </row>
    <row r="1981" spans="1:7" s="1" customFormat="1" ht="18" customHeight="1">
      <c r="A1981" s="44">
        <v>41821</v>
      </c>
      <c r="B1981" s="45" t="s">
        <v>2235</v>
      </c>
      <c r="C1981" s="46">
        <v>613509</v>
      </c>
      <c r="D1981" s="45" t="s">
        <v>2390</v>
      </c>
      <c r="E1981" s="46">
        <v>2</v>
      </c>
      <c r="F1981" s="45">
        <v>430</v>
      </c>
      <c r="G1981" s="45" t="s">
        <v>2298</v>
      </c>
    </row>
    <row r="1982" spans="1:7" s="1" customFormat="1" ht="18" customHeight="1">
      <c r="A1982" s="44">
        <v>41821</v>
      </c>
      <c r="B1982" s="45" t="s">
        <v>2235</v>
      </c>
      <c r="C1982" s="46">
        <v>613301</v>
      </c>
      <c r="D1982" s="45" t="s">
        <v>2391</v>
      </c>
      <c r="E1982" s="46">
        <v>1</v>
      </c>
      <c r="F1982" s="45">
        <v>220</v>
      </c>
      <c r="G1982" s="45" t="s">
        <v>2372</v>
      </c>
    </row>
    <row r="1983" spans="1:7" s="1" customFormat="1" ht="18" customHeight="1">
      <c r="A1983" s="44">
        <v>41821</v>
      </c>
      <c r="B1983" s="45" t="s">
        <v>2235</v>
      </c>
      <c r="C1983" s="46">
        <v>613546</v>
      </c>
      <c r="D1983" s="45" t="s">
        <v>2392</v>
      </c>
      <c r="E1983" s="46">
        <v>1</v>
      </c>
      <c r="F1983" s="45">
        <v>220</v>
      </c>
      <c r="G1983" s="45" t="s">
        <v>2393</v>
      </c>
    </row>
    <row r="1984" spans="1:7" s="1" customFormat="1" ht="18" customHeight="1">
      <c r="A1984" s="44">
        <v>41821</v>
      </c>
      <c r="B1984" s="45" t="s">
        <v>2235</v>
      </c>
      <c r="C1984" s="46">
        <v>613547</v>
      </c>
      <c r="D1984" s="45" t="s">
        <v>2394</v>
      </c>
      <c r="E1984" s="46">
        <v>1</v>
      </c>
      <c r="F1984" s="45">
        <v>220</v>
      </c>
      <c r="G1984" s="45" t="s">
        <v>2384</v>
      </c>
    </row>
    <row r="1985" spans="1:7" s="1" customFormat="1" ht="18" customHeight="1">
      <c r="A1985" s="44">
        <v>41821</v>
      </c>
      <c r="B1985" s="45" t="s">
        <v>2235</v>
      </c>
      <c r="C1985" s="46">
        <v>613548</v>
      </c>
      <c r="D1985" s="45" t="s">
        <v>2395</v>
      </c>
      <c r="E1985" s="46">
        <v>1</v>
      </c>
      <c r="F1985" s="45">
        <v>220</v>
      </c>
      <c r="G1985" s="45" t="s">
        <v>2311</v>
      </c>
    </row>
    <row r="1986" spans="1:7" s="1" customFormat="1" ht="18" customHeight="1">
      <c r="A1986" s="44">
        <v>41821</v>
      </c>
      <c r="B1986" s="45" t="s">
        <v>2235</v>
      </c>
      <c r="C1986" s="46">
        <v>613551</v>
      </c>
      <c r="D1986" s="45" t="s">
        <v>2396</v>
      </c>
      <c r="E1986" s="46">
        <v>1</v>
      </c>
      <c r="F1986" s="45">
        <v>225</v>
      </c>
      <c r="G1986" s="45" t="s">
        <v>2254</v>
      </c>
    </row>
    <row r="1987" spans="1:7" s="1" customFormat="1" ht="18" customHeight="1">
      <c r="A1987" s="44">
        <v>41821</v>
      </c>
      <c r="B1987" s="45" t="s">
        <v>2235</v>
      </c>
      <c r="C1987" s="46">
        <v>613555</v>
      </c>
      <c r="D1987" s="45" t="s">
        <v>2397</v>
      </c>
      <c r="E1987" s="46">
        <v>2</v>
      </c>
      <c r="F1987" s="45">
        <v>430</v>
      </c>
      <c r="G1987" s="45" t="s">
        <v>2282</v>
      </c>
    </row>
    <row r="1988" spans="1:7" s="1" customFormat="1" ht="18" customHeight="1">
      <c r="A1988" s="44">
        <v>41821</v>
      </c>
      <c r="B1988" s="45" t="s">
        <v>2235</v>
      </c>
      <c r="C1988" s="46">
        <v>613560</v>
      </c>
      <c r="D1988" s="45" t="s">
        <v>2398</v>
      </c>
      <c r="E1988" s="46">
        <v>4</v>
      </c>
      <c r="F1988" s="45">
        <v>820</v>
      </c>
      <c r="G1988" s="45" t="s">
        <v>2276</v>
      </c>
    </row>
    <row r="1989" spans="1:7" s="1" customFormat="1" ht="18" customHeight="1">
      <c r="A1989" s="44">
        <v>41821</v>
      </c>
      <c r="B1989" s="45" t="s">
        <v>2235</v>
      </c>
      <c r="C1989" s="46">
        <v>613561</v>
      </c>
      <c r="D1989" s="45" t="s">
        <v>2399</v>
      </c>
      <c r="E1989" s="46">
        <v>1</v>
      </c>
      <c r="F1989" s="45">
        <v>220</v>
      </c>
      <c r="G1989" s="45" t="s">
        <v>2400</v>
      </c>
    </row>
    <row r="1990" spans="1:7" s="1" customFormat="1" ht="18" customHeight="1">
      <c r="A1990" s="44">
        <v>41821</v>
      </c>
      <c r="B1990" s="45" t="s">
        <v>2235</v>
      </c>
      <c r="C1990" s="46">
        <v>613562</v>
      </c>
      <c r="D1990" s="45" t="s">
        <v>2401</v>
      </c>
      <c r="E1990" s="46">
        <v>1</v>
      </c>
      <c r="F1990" s="45">
        <v>220</v>
      </c>
      <c r="G1990" s="45" t="s">
        <v>2402</v>
      </c>
    </row>
    <row r="1991" spans="1:7" s="1" customFormat="1" ht="18" customHeight="1">
      <c r="A1991" s="44">
        <v>41821</v>
      </c>
      <c r="B1991" s="45" t="s">
        <v>2235</v>
      </c>
      <c r="C1991" s="46">
        <v>613564</v>
      </c>
      <c r="D1991" s="45" t="s">
        <v>2403</v>
      </c>
      <c r="E1991" s="46">
        <v>2</v>
      </c>
      <c r="F1991" s="45">
        <v>430</v>
      </c>
      <c r="G1991" s="45" t="s">
        <v>2404</v>
      </c>
    </row>
    <row r="1992" spans="1:7" s="1" customFormat="1" ht="18" customHeight="1">
      <c r="A1992" s="44">
        <v>41821</v>
      </c>
      <c r="B1992" s="45" t="s">
        <v>2235</v>
      </c>
      <c r="C1992" s="46">
        <v>613568</v>
      </c>
      <c r="D1992" s="45" t="s">
        <v>2405</v>
      </c>
      <c r="E1992" s="46">
        <v>1</v>
      </c>
      <c r="F1992" s="45">
        <v>220</v>
      </c>
      <c r="G1992" s="45" t="s">
        <v>2406</v>
      </c>
    </row>
    <row r="1993" spans="1:7" s="1" customFormat="1" ht="18" customHeight="1">
      <c r="A1993" s="44">
        <v>41821</v>
      </c>
      <c r="B1993" s="45" t="s">
        <v>2235</v>
      </c>
      <c r="C1993" s="46">
        <v>613569</v>
      </c>
      <c r="D1993" s="45" t="s">
        <v>2407</v>
      </c>
      <c r="E1993" s="46">
        <v>1</v>
      </c>
      <c r="F1993" s="45">
        <v>220</v>
      </c>
      <c r="G1993" s="45" t="s">
        <v>2408</v>
      </c>
    </row>
    <row r="1994" spans="1:7" s="1" customFormat="1" ht="18" customHeight="1">
      <c r="A1994" s="44">
        <v>42095</v>
      </c>
      <c r="B1994" s="45" t="s">
        <v>2235</v>
      </c>
      <c r="C1994" s="46">
        <v>613574</v>
      </c>
      <c r="D1994" s="45" t="s">
        <v>2409</v>
      </c>
      <c r="E1994" s="46">
        <v>1</v>
      </c>
      <c r="F1994" s="45">
        <v>220</v>
      </c>
      <c r="G1994" s="45" t="s">
        <v>2311</v>
      </c>
    </row>
    <row r="1995" spans="1:7" s="1" customFormat="1" ht="18" customHeight="1">
      <c r="A1995" s="44">
        <v>42186</v>
      </c>
      <c r="B1995" s="45" t="s">
        <v>2235</v>
      </c>
      <c r="C1995" s="46">
        <v>613576</v>
      </c>
      <c r="D1995" s="45" t="s">
        <v>2410</v>
      </c>
      <c r="E1995" s="46">
        <v>2</v>
      </c>
      <c r="F1995" s="45">
        <v>430</v>
      </c>
      <c r="G1995" s="45" t="s">
        <v>2259</v>
      </c>
    </row>
    <row r="1996" spans="1:7" s="1" customFormat="1" ht="18" customHeight="1">
      <c r="A1996" s="44">
        <v>42186</v>
      </c>
      <c r="B1996" s="45" t="s">
        <v>2235</v>
      </c>
      <c r="C1996" s="46">
        <v>613577</v>
      </c>
      <c r="D1996" s="45" t="s">
        <v>946</v>
      </c>
      <c r="E1996" s="46">
        <v>2</v>
      </c>
      <c r="F1996" s="45">
        <v>430</v>
      </c>
      <c r="G1996" s="45" t="s">
        <v>2246</v>
      </c>
    </row>
    <row r="1997" spans="1:7" s="1" customFormat="1" ht="18" customHeight="1">
      <c r="A1997" s="44">
        <v>42186</v>
      </c>
      <c r="B1997" s="45" t="s">
        <v>2235</v>
      </c>
      <c r="C1997" s="46">
        <v>613578</v>
      </c>
      <c r="D1997" s="45" t="s">
        <v>2411</v>
      </c>
      <c r="E1997" s="46">
        <v>2</v>
      </c>
      <c r="F1997" s="45">
        <v>430</v>
      </c>
      <c r="G1997" s="45" t="s">
        <v>2254</v>
      </c>
    </row>
    <row r="1998" spans="1:7" s="1" customFormat="1" ht="18" customHeight="1">
      <c r="A1998" s="44">
        <v>42186</v>
      </c>
      <c r="B1998" s="45" t="s">
        <v>2235</v>
      </c>
      <c r="C1998" s="46">
        <v>613579</v>
      </c>
      <c r="D1998" s="45" t="s">
        <v>2412</v>
      </c>
      <c r="E1998" s="46">
        <v>1</v>
      </c>
      <c r="F1998" s="45">
        <v>220</v>
      </c>
      <c r="G1998" s="45" t="s">
        <v>37</v>
      </c>
    </row>
    <row r="1999" spans="1:7" s="1" customFormat="1" ht="18" customHeight="1">
      <c r="A1999" s="44">
        <v>42186</v>
      </c>
      <c r="B1999" s="45" t="s">
        <v>2235</v>
      </c>
      <c r="C1999" s="46">
        <v>613581</v>
      </c>
      <c r="D1999" s="63" t="s">
        <v>2413</v>
      </c>
      <c r="E1999" s="46">
        <v>1</v>
      </c>
      <c r="F1999" s="45">
        <v>215</v>
      </c>
      <c r="G1999" s="45" t="s">
        <v>2282</v>
      </c>
    </row>
    <row r="2000" spans="1:7" s="1" customFormat="1" ht="18" customHeight="1">
      <c r="A2000" s="44">
        <v>42186</v>
      </c>
      <c r="B2000" s="45" t="s">
        <v>2235</v>
      </c>
      <c r="C2000" s="46">
        <v>613582</v>
      </c>
      <c r="D2000" s="45" t="s">
        <v>2414</v>
      </c>
      <c r="E2000" s="46">
        <v>2</v>
      </c>
      <c r="F2000" s="45">
        <v>430</v>
      </c>
      <c r="G2000" s="45" t="s">
        <v>2282</v>
      </c>
    </row>
    <row r="2001" spans="1:7" s="1" customFormat="1" ht="18" customHeight="1">
      <c r="A2001" s="44">
        <v>42186</v>
      </c>
      <c r="B2001" s="45" t="s">
        <v>2235</v>
      </c>
      <c r="C2001" s="46">
        <v>613583</v>
      </c>
      <c r="D2001" s="45" t="s">
        <v>2415</v>
      </c>
      <c r="E2001" s="46">
        <v>2</v>
      </c>
      <c r="F2001" s="45">
        <v>430</v>
      </c>
      <c r="G2001" s="45" t="s">
        <v>2251</v>
      </c>
    </row>
    <row r="2002" spans="1:7" s="1" customFormat="1" ht="18" customHeight="1">
      <c r="A2002" s="44">
        <v>42186</v>
      </c>
      <c r="B2002" s="45" t="s">
        <v>2235</v>
      </c>
      <c r="C2002" s="46">
        <v>613584</v>
      </c>
      <c r="D2002" s="45" t="s">
        <v>2416</v>
      </c>
      <c r="E2002" s="46">
        <v>2</v>
      </c>
      <c r="F2002" s="45">
        <v>430</v>
      </c>
      <c r="G2002" s="45" t="s">
        <v>2276</v>
      </c>
    </row>
    <row r="2003" spans="1:7" s="1" customFormat="1" ht="18" customHeight="1">
      <c r="A2003" s="44">
        <v>42186</v>
      </c>
      <c r="B2003" s="45" t="s">
        <v>2235</v>
      </c>
      <c r="C2003" s="46">
        <v>613588</v>
      </c>
      <c r="D2003" s="45" t="s">
        <v>2417</v>
      </c>
      <c r="E2003" s="46">
        <v>1</v>
      </c>
      <c r="F2003" s="45">
        <v>220</v>
      </c>
      <c r="G2003" s="45" t="s">
        <v>2418</v>
      </c>
    </row>
    <row r="2004" spans="1:7" s="1" customFormat="1" ht="18" customHeight="1">
      <c r="A2004" s="44">
        <v>42186</v>
      </c>
      <c r="B2004" s="45" t="s">
        <v>2235</v>
      </c>
      <c r="C2004" s="46">
        <v>613592</v>
      </c>
      <c r="D2004" s="45" t="s">
        <v>2419</v>
      </c>
      <c r="E2004" s="46">
        <v>2</v>
      </c>
      <c r="F2004" s="45">
        <v>430</v>
      </c>
      <c r="G2004" s="45" t="s">
        <v>2384</v>
      </c>
    </row>
    <row r="2005" spans="1:7" s="1" customFormat="1" ht="18" customHeight="1">
      <c r="A2005" s="44">
        <v>42186</v>
      </c>
      <c r="B2005" s="45" t="s">
        <v>2235</v>
      </c>
      <c r="C2005" s="46">
        <v>613593</v>
      </c>
      <c r="D2005" s="45" t="s">
        <v>2420</v>
      </c>
      <c r="E2005" s="46">
        <v>2</v>
      </c>
      <c r="F2005" s="45">
        <v>430</v>
      </c>
      <c r="G2005" s="45" t="s">
        <v>2239</v>
      </c>
    </row>
    <row r="2006" spans="1:7" s="1" customFormat="1" ht="18" customHeight="1">
      <c r="A2006" s="44">
        <v>42278</v>
      </c>
      <c r="B2006" s="45" t="s">
        <v>2235</v>
      </c>
      <c r="C2006" s="46">
        <v>613597</v>
      </c>
      <c r="D2006" s="45" t="s">
        <v>2421</v>
      </c>
      <c r="E2006" s="46">
        <v>1</v>
      </c>
      <c r="F2006" s="45">
        <v>220</v>
      </c>
      <c r="G2006" s="45" t="s">
        <v>2384</v>
      </c>
    </row>
    <row r="2007" spans="1:7" s="1" customFormat="1" ht="18" customHeight="1">
      <c r="A2007" s="44">
        <v>42278</v>
      </c>
      <c r="B2007" s="45" t="s">
        <v>2235</v>
      </c>
      <c r="C2007" s="46">
        <v>613599</v>
      </c>
      <c r="D2007" s="45" t="s">
        <v>2422</v>
      </c>
      <c r="E2007" s="46">
        <v>4</v>
      </c>
      <c r="F2007" s="45">
        <v>820</v>
      </c>
      <c r="G2007" s="45" t="s">
        <v>2357</v>
      </c>
    </row>
    <row r="2008" spans="1:7" s="1" customFormat="1" ht="18" customHeight="1">
      <c r="A2008" s="44">
        <v>42370</v>
      </c>
      <c r="B2008" s="45" t="s">
        <v>2235</v>
      </c>
      <c r="C2008" s="46">
        <v>613108</v>
      </c>
      <c r="D2008" s="45" t="s">
        <v>2423</v>
      </c>
      <c r="E2008" s="46">
        <v>3</v>
      </c>
      <c r="F2008" s="45">
        <v>630</v>
      </c>
      <c r="G2008" s="45" t="s">
        <v>2311</v>
      </c>
    </row>
    <row r="2009" spans="1:7" s="1" customFormat="1" ht="18" customHeight="1">
      <c r="A2009" s="44">
        <v>42461</v>
      </c>
      <c r="B2009" s="45" t="s">
        <v>2235</v>
      </c>
      <c r="C2009" s="46">
        <v>613092</v>
      </c>
      <c r="D2009" s="45" t="s">
        <v>2424</v>
      </c>
      <c r="E2009" s="46">
        <v>3</v>
      </c>
      <c r="F2009" s="45">
        <v>630</v>
      </c>
      <c r="G2009" s="45" t="s">
        <v>2425</v>
      </c>
    </row>
    <row r="2010" spans="1:7" s="1" customFormat="1" ht="18" customHeight="1">
      <c r="A2010" s="44">
        <v>42461</v>
      </c>
      <c r="B2010" s="45" t="s">
        <v>2235</v>
      </c>
      <c r="C2010" s="46">
        <v>613419</v>
      </c>
      <c r="D2010" s="45" t="s">
        <v>2426</v>
      </c>
      <c r="E2010" s="46">
        <v>1</v>
      </c>
      <c r="F2010" s="45">
        <v>220</v>
      </c>
      <c r="G2010" s="45" t="s">
        <v>2282</v>
      </c>
    </row>
    <row r="2011" spans="1:7" s="1" customFormat="1" ht="18" customHeight="1">
      <c r="A2011" s="44">
        <v>42552</v>
      </c>
      <c r="B2011" s="45" t="s">
        <v>2235</v>
      </c>
      <c r="C2011" s="46">
        <v>613601</v>
      </c>
      <c r="D2011" s="45" t="s">
        <v>2427</v>
      </c>
      <c r="E2011" s="46">
        <v>1</v>
      </c>
      <c r="F2011" s="45">
        <v>220</v>
      </c>
      <c r="G2011" s="45" t="s">
        <v>2428</v>
      </c>
    </row>
    <row r="2012" spans="1:7" s="1" customFormat="1" ht="18" customHeight="1">
      <c r="A2012" s="44">
        <v>42552</v>
      </c>
      <c r="B2012" s="45" t="s">
        <v>2235</v>
      </c>
      <c r="C2012" s="46">
        <v>613602</v>
      </c>
      <c r="D2012" s="45" t="s">
        <v>2429</v>
      </c>
      <c r="E2012" s="46">
        <v>2</v>
      </c>
      <c r="F2012" s="45">
        <v>430</v>
      </c>
      <c r="G2012" s="45" t="s">
        <v>2430</v>
      </c>
    </row>
    <row r="2013" spans="1:7" s="1" customFormat="1" ht="18" customHeight="1">
      <c r="A2013" s="44">
        <v>42552</v>
      </c>
      <c r="B2013" s="45" t="s">
        <v>2235</v>
      </c>
      <c r="C2013" s="46">
        <v>613605</v>
      </c>
      <c r="D2013" s="45" t="s">
        <v>2431</v>
      </c>
      <c r="E2013" s="46">
        <v>2</v>
      </c>
      <c r="F2013" s="45">
        <v>430</v>
      </c>
      <c r="G2013" s="45" t="s">
        <v>2372</v>
      </c>
    </row>
    <row r="2014" spans="1:7" s="1" customFormat="1" ht="18" customHeight="1">
      <c r="A2014" s="44">
        <v>42552</v>
      </c>
      <c r="B2014" s="45" t="s">
        <v>2235</v>
      </c>
      <c r="C2014" s="46">
        <v>613607</v>
      </c>
      <c r="D2014" s="45" t="s">
        <v>2432</v>
      </c>
      <c r="E2014" s="46">
        <v>2</v>
      </c>
      <c r="F2014" s="45">
        <v>430</v>
      </c>
      <c r="G2014" s="45" t="s">
        <v>2276</v>
      </c>
    </row>
    <row r="2015" spans="1:7" s="1" customFormat="1" ht="18" customHeight="1">
      <c r="A2015" s="44">
        <v>42552</v>
      </c>
      <c r="B2015" s="45" t="s">
        <v>2235</v>
      </c>
      <c r="C2015" s="46">
        <v>613609</v>
      </c>
      <c r="D2015" s="45" t="s">
        <v>2433</v>
      </c>
      <c r="E2015" s="46">
        <v>1</v>
      </c>
      <c r="F2015" s="45">
        <v>220</v>
      </c>
      <c r="G2015" s="45" t="s">
        <v>2434</v>
      </c>
    </row>
    <row r="2016" spans="1:7" s="1" customFormat="1" ht="18" customHeight="1">
      <c r="A2016" s="44">
        <v>42644</v>
      </c>
      <c r="B2016" s="45" t="s">
        <v>2235</v>
      </c>
      <c r="C2016" s="46">
        <v>613062</v>
      </c>
      <c r="D2016" s="45" t="s">
        <v>2435</v>
      </c>
      <c r="E2016" s="46">
        <v>3</v>
      </c>
      <c r="F2016" s="45">
        <v>630</v>
      </c>
      <c r="G2016" s="45" t="s">
        <v>2259</v>
      </c>
    </row>
    <row r="2017" spans="1:7" s="1" customFormat="1" ht="18" customHeight="1">
      <c r="A2017" s="44">
        <v>42826</v>
      </c>
      <c r="B2017" s="45" t="s">
        <v>2235</v>
      </c>
      <c r="C2017" s="46">
        <v>613268</v>
      </c>
      <c r="D2017" s="45" t="s">
        <v>2436</v>
      </c>
      <c r="E2017" s="46">
        <v>1</v>
      </c>
      <c r="F2017" s="45">
        <v>210</v>
      </c>
      <c r="G2017" s="45" t="s">
        <v>2257</v>
      </c>
    </row>
    <row r="2018" spans="1:7" s="1" customFormat="1" ht="18" customHeight="1">
      <c r="A2018" s="44">
        <v>42826</v>
      </c>
      <c r="B2018" s="45" t="s">
        <v>2235</v>
      </c>
      <c r="C2018" s="46">
        <v>613566</v>
      </c>
      <c r="D2018" s="45" t="s">
        <v>2437</v>
      </c>
      <c r="E2018" s="46">
        <v>3</v>
      </c>
      <c r="F2018" s="45">
        <v>630</v>
      </c>
      <c r="G2018" s="45" t="s">
        <v>2244</v>
      </c>
    </row>
    <row r="2019" spans="1:7" s="1" customFormat="1" ht="18" customHeight="1">
      <c r="A2019" s="44">
        <v>42826</v>
      </c>
      <c r="B2019" s="45" t="s">
        <v>2235</v>
      </c>
      <c r="C2019" s="46">
        <v>613612</v>
      </c>
      <c r="D2019" s="45" t="s">
        <v>2438</v>
      </c>
      <c r="E2019" s="46">
        <v>2</v>
      </c>
      <c r="F2019" s="45">
        <v>430</v>
      </c>
      <c r="G2019" s="45" t="s">
        <v>37</v>
      </c>
    </row>
    <row r="2020" spans="1:7" s="1" customFormat="1" ht="18" customHeight="1">
      <c r="A2020" s="44">
        <v>42917</v>
      </c>
      <c r="B2020" s="45" t="s">
        <v>2235</v>
      </c>
      <c r="C2020" s="46">
        <v>613553</v>
      </c>
      <c r="D2020" s="45" t="s">
        <v>2439</v>
      </c>
      <c r="E2020" s="46">
        <v>1</v>
      </c>
      <c r="F2020" s="45">
        <v>220</v>
      </c>
      <c r="G2020" s="45" t="s">
        <v>2366</v>
      </c>
    </row>
    <row r="2021" spans="1:7" s="1" customFormat="1" ht="18" customHeight="1">
      <c r="A2021" s="44">
        <v>42917</v>
      </c>
      <c r="B2021" s="45" t="s">
        <v>2235</v>
      </c>
      <c r="C2021" s="46">
        <v>613109</v>
      </c>
      <c r="D2021" s="45" t="s">
        <v>2440</v>
      </c>
      <c r="E2021" s="46">
        <v>2</v>
      </c>
      <c r="F2021" s="45">
        <v>430</v>
      </c>
      <c r="G2021" s="45" t="s">
        <v>2311</v>
      </c>
    </row>
    <row r="2022" spans="1:7" s="1" customFormat="1" ht="18" customHeight="1">
      <c r="A2022" s="44">
        <v>42917</v>
      </c>
      <c r="B2022" s="45" t="s">
        <v>2235</v>
      </c>
      <c r="C2022" s="46">
        <v>613116</v>
      </c>
      <c r="D2022" s="48" t="s">
        <v>2441</v>
      </c>
      <c r="E2022" s="46">
        <v>1</v>
      </c>
      <c r="F2022" s="45">
        <v>220</v>
      </c>
      <c r="G2022" s="45" t="s">
        <v>2442</v>
      </c>
    </row>
    <row r="2023" spans="1:7" s="1" customFormat="1" ht="18" customHeight="1">
      <c r="A2023" s="44">
        <v>42917</v>
      </c>
      <c r="B2023" s="45" t="s">
        <v>2235</v>
      </c>
      <c r="C2023" s="46">
        <v>613217</v>
      </c>
      <c r="D2023" s="48" t="s">
        <v>2443</v>
      </c>
      <c r="E2023" s="46">
        <v>1</v>
      </c>
      <c r="F2023" s="45">
        <v>220</v>
      </c>
      <c r="G2023" s="45" t="s">
        <v>2444</v>
      </c>
    </row>
    <row r="2024" spans="1:7" s="1" customFormat="1" ht="18" customHeight="1">
      <c r="A2024" s="44">
        <v>42917</v>
      </c>
      <c r="B2024" s="45" t="s">
        <v>2235</v>
      </c>
      <c r="C2024" s="46">
        <v>613616</v>
      </c>
      <c r="D2024" s="48" t="s">
        <v>2445</v>
      </c>
      <c r="E2024" s="46">
        <v>2</v>
      </c>
      <c r="F2024" s="45">
        <v>430</v>
      </c>
      <c r="G2024" s="45" t="s">
        <v>2366</v>
      </c>
    </row>
    <row r="2025" spans="1:7" s="1" customFormat="1" ht="18" customHeight="1">
      <c r="A2025" s="44">
        <v>42917</v>
      </c>
      <c r="B2025" s="45" t="s">
        <v>2235</v>
      </c>
      <c r="C2025" s="46">
        <v>613620</v>
      </c>
      <c r="D2025" s="45" t="s">
        <v>2446</v>
      </c>
      <c r="E2025" s="46">
        <v>1</v>
      </c>
      <c r="F2025" s="45">
        <v>220</v>
      </c>
      <c r="G2025" s="45" t="s">
        <v>2290</v>
      </c>
    </row>
    <row r="2026" spans="1:7" s="1" customFormat="1" ht="18" customHeight="1">
      <c r="A2026" s="44">
        <v>42917</v>
      </c>
      <c r="B2026" s="45" t="s">
        <v>2235</v>
      </c>
      <c r="C2026" s="46">
        <v>613621</v>
      </c>
      <c r="D2026" s="48" t="s">
        <v>2447</v>
      </c>
      <c r="E2026" s="46">
        <v>2</v>
      </c>
      <c r="F2026" s="45">
        <v>430</v>
      </c>
      <c r="G2026" s="45" t="s">
        <v>2448</v>
      </c>
    </row>
    <row r="2027" spans="1:7" s="1" customFormat="1" ht="18" customHeight="1">
      <c r="A2027" s="44">
        <v>42917</v>
      </c>
      <c r="B2027" s="45" t="s">
        <v>2235</v>
      </c>
      <c r="C2027" s="46">
        <v>613624</v>
      </c>
      <c r="D2027" s="48" t="s">
        <v>2449</v>
      </c>
      <c r="E2027" s="46">
        <v>1</v>
      </c>
      <c r="F2027" s="45">
        <v>220</v>
      </c>
      <c r="G2027" s="45" t="s">
        <v>2353</v>
      </c>
    </row>
    <row r="2028" spans="1:7" s="1" customFormat="1" ht="18" customHeight="1">
      <c r="A2028" s="44">
        <v>42917</v>
      </c>
      <c r="B2028" s="45" t="s">
        <v>2235</v>
      </c>
      <c r="C2028" s="46">
        <v>613625</v>
      </c>
      <c r="D2028" s="45" t="s">
        <v>2450</v>
      </c>
      <c r="E2028" s="46">
        <v>2</v>
      </c>
      <c r="F2028" s="45">
        <v>430</v>
      </c>
      <c r="G2028" s="45" t="s">
        <v>2318</v>
      </c>
    </row>
    <row r="2029" spans="1:7" s="1" customFormat="1" ht="18" customHeight="1">
      <c r="A2029" s="44">
        <v>42917</v>
      </c>
      <c r="B2029" s="45" t="s">
        <v>2235</v>
      </c>
      <c r="C2029" s="46">
        <v>613626</v>
      </c>
      <c r="D2029" s="45" t="s">
        <v>2451</v>
      </c>
      <c r="E2029" s="46">
        <v>1</v>
      </c>
      <c r="F2029" s="45">
        <v>220</v>
      </c>
      <c r="G2029" s="45" t="s">
        <v>2323</v>
      </c>
    </row>
    <row r="2030" spans="1:7" s="1" customFormat="1" ht="18" customHeight="1">
      <c r="A2030" s="44">
        <v>43101</v>
      </c>
      <c r="B2030" s="45" t="s">
        <v>2235</v>
      </c>
      <c r="C2030" s="46">
        <v>613398</v>
      </c>
      <c r="D2030" s="45" t="s">
        <v>2452</v>
      </c>
      <c r="E2030" s="46">
        <v>1</v>
      </c>
      <c r="F2030" s="45">
        <v>220</v>
      </c>
      <c r="G2030" s="45" t="s">
        <v>2239</v>
      </c>
    </row>
    <row r="2031" spans="1:7" s="1" customFormat="1" ht="18" customHeight="1">
      <c r="A2031" s="44">
        <v>43101</v>
      </c>
      <c r="B2031" s="52" t="s">
        <v>2235</v>
      </c>
      <c r="C2031" s="46">
        <v>613628</v>
      </c>
      <c r="D2031" s="45" t="s">
        <v>2453</v>
      </c>
      <c r="E2031" s="46">
        <v>2</v>
      </c>
      <c r="F2031" s="45">
        <v>430</v>
      </c>
      <c r="G2031" s="45" t="s">
        <v>2259</v>
      </c>
    </row>
    <row r="2032" spans="1:7" s="1" customFormat="1" ht="18" customHeight="1">
      <c r="A2032" s="44">
        <v>43191</v>
      </c>
      <c r="B2032" s="45" t="s">
        <v>2235</v>
      </c>
      <c r="C2032" s="46">
        <v>613091</v>
      </c>
      <c r="D2032" s="48" t="s">
        <v>2454</v>
      </c>
      <c r="E2032" s="46">
        <v>1</v>
      </c>
      <c r="F2032" s="45">
        <v>220</v>
      </c>
      <c r="G2032" s="45" t="s">
        <v>2455</v>
      </c>
    </row>
    <row r="2033" spans="1:7" s="1" customFormat="1" ht="18" customHeight="1">
      <c r="A2033" s="44">
        <v>43191</v>
      </c>
      <c r="B2033" s="45" t="s">
        <v>2235</v>
      </c>
      <c r="C2033" s="46">
        <v>613630</v>
      </c>
      <c r="D2033" s="45" t="s">
        <v>2456</v>
      </c>
      <c r="E2033" s="46">
        <v>2</v>
      </c>
      <c r="F2033" s="45">
        <v>430</v>
      </c>
      <c r="G2033" s="45" t="s">
        <v>2457</v>
      </c>
    </row>
    <row r="2034" spans="1:7" s="1" customFormat="1" ht="18" customHeight="1">
      <c r="A2034" s="44">
        <v>43191</v>
      </c>
      <c r="B2034" s="52" t="s">
        <v>2235</v>
      </c>
      <c r="C2034" s="46">
        <v>613633</v>
      </c>
      <c r="D2034" s="45" t="s">
        <v>2458</v>
      </c>
      <c r="E2034" s="46">
        <v>2</v>
      </c>
      <c r="F2034" s="45">
        <v>430</v>
      </c>
      <c r="G2034" s="45" t="s">
        <v>2459</v>
      </c>
    </row>
    <row r="2035" spans="1:7" s="1" customFormat="1" ht="18" customHeight="1">
      <c r="A2035" s="44">
        <v>43191</v>
      </c>
      <c r="B2035" s="45" t="s">
        <v>2235</v>
      </c>
      <c r="C2035" s="46">
        <v>613635</v>
      </c>
      <c r="D2035" s="48" t="s">
        <v>2460</v>
      </c>
      <c r="E2035" s="46">
        <v>1</v>
      </c>
      <c r="F2035" s="45">
        <v>220</v>
      </c>
      <c r="G2035" s="45" t="s">
        <v>2459</v>
      </c>
    </row>
    <row r="2036" spans="1:7" s="1" customFormat="1" ht="18" customHeight="1">
      <c r="A2036" s="44">
        <v>43191</v>
      </c>
      <c r="B2036" s="45" t="s">
        <v>2235</v>
      </c>
      <c r="C2036" s="46">
        <v>613636</v>
      </c>
      <c r="D2036" s="48" t="s">
        <v>2461</v>
      </c>
      <c r="E2036" s="46">
        <v>3</v>
      </c>
      <c r="F2036" s="45">
        <v>630</v>
      </c>
      <c r="G2036" s="45" t="s">
        <v>2459</v>
      </c>
    </row>
    <row r="2037" spans="1:7" s="1" customFormat="1" ht="18" customHeight="1">
      <c r="A2037" s="44">
        <v>43191</v>
      </c>
      <c r="B2037" s="45" t="s">
        <v>2235</v>
      </c>
      <c r="C2037" s="46">
        <v>613637</v>
      </c>
      <c r="D2037" s="48" t="s">
        <v>2462</v>
      </c>
      <c r="E2037" s="46">
        <v>1</v>
      </c>
      <c r="F2037" s="45">
        <v>220</v>
      </c>
      <c r="G2037" s="45" t="s">
        <v>2459</v>
      </c>
    </row>
    <row r="2038" spans="1:7" s="1" customFormat="1" ht="18" customHeight="1">
      <c r="A2038" s="44">
        <v>43191</v>
      </c>
      <c r="B2038" s="45" t="s">
        <v>2235</v>
      </c>
      <c r="C2038" s="46">
        <v>613639</v>
      </c>
      <c r="D2038" s="48" t="s">
        <v>2463</v>
      </c>
      <c r="E2038" s="46">
        <v>1</v>
      </c>
      <c r="F2038" s="45">
        <v>215</v>
      </c>
      <c r="G2038" s="47" t="s">
        <v>2459</v>
      </c>
    </row>
    <row r="2039" spans="1:7" s="1" customFormat="1" ht="18" customHeight="1">
      <c r="A2039" s="44">
        <v>43191</v>
      </c>
      <c r="B2039" s="45" t="s">
        <v>2235</v>
      </c>
      <c r="C2039" s="46">
        <v>613640</v>
      </c>
      <c r="D2039" s="48" t="s">
        <v>2464</v>
      </c>
      <c r="E2039" s="46">
        <v>3</v>
      </c>
      <c r="F2039" s="45">
        <v>630</v>
      </c>
      <c r="G2039" s="47" t="s">
        <v>2459</v>
      </c>
    </row>
    <row r="2040" spans="1:7" s="1" customFormat="1" ht="18" customHeight="1">
      <c r="A2040" s="44">
        <v>43191</v>
      </c>
      <c r="B2040" s="45" t="s">
        <v>2235</v>
      </c>
      <c r="C2040" s="46">
        <v>613641</v>
      </c>
      <c r="D2040" s="45" t="s">
        <v>2465</v>
      </c>
      <c r="E2040" s="46">
        <v>1</v>
      </c>
      <c r="F2040" s="45">
        <v>220</v>
      </c>
      <c r="G2040" s="45" t="s">
        <v>2459</v>
      </c>
    </row>
    <row r="2041" spans="1:7" s="1" customFormat="1" ht="18" customHeight="1">
      <c r="A2041" s="44">
        <v>43191</v>
      </c>
      <c r="B2041" s="45" t="s">
        <v>2235</v>
      </c>
      <c r="C2041" s="46">
        <v>613642</v>
      </c>
      <c r="D2041" s="45" t="s">
        <v>2466</v>
      </c>
      <c r="E2041" s="46">
        <v>1</v>
      </c>
      <c r="F2041" s="45">
        <v>220</v>
      </c>
      <c r="G2041" s="47" t="s">
        <v>2459</v>
      </c>
    </row>
    <row r="2042" spans="1:7" s="1" customFormat="1" ht="18" customHeight="1">
      <c r="A2042" s="44">
        <v>43191</v>
      </c>
      <c r="B2042" s="45" t="s">
        <v>2235</v>
      </c>
      <c r="C2042" s="46">
        <v>613644</v>
      </c>
      <c r="D2042" s="45" t="s">
        <v>2467</v>
      </c>
      <c r="E2042" s="46">
        <v>2</v>
      </c>
      <c r="F2042" s="45">
        <v>430</v>
      </c>
      <c r="G2042" s="47" t="s">
        <v>2459</v>
      </c>
    </row>
    <row r="2043" spans="1:7" s="1" customFormat="1" ht="18" customHeight="1">
      <c r="A2043" s="44">
        <v>43191</v>
      </c>
      <c r="B2043" s="45" t="s">
        <v>2235</v>
      </c>
      <c r="C2043" s="46">
        <v>613646</v>
      </c>
      <c r="D2043" s="45" t="s">
        <v>2468</v>
      </c>
      <c r="E2043" s="46">
        <v>2</v>
      </c>
      <c r="F2043" s="45">
        <v>430</v>
      </c>
      <c r="G2043" s="47" t="s">
        <v>2469</v>
      </c>
    </row>
    <row r="2044" spans="1:7" s="1" customFormat="1" ht="18" customHeight="1">
      <c r="A2044" s="44">
        <v>43191</v>
      </c>
      <c r="B2044" s="45" t="s">
        <v>2235</v>
      </c>
      <c r="C2044" s="46">
        <v>613649</v>
      </c>
      <c r="D2044" s="45" t="s">
        <v>2470</v>
      </c>
      <c r="E2044" s="46">
        <v>3</v>
      </c>
      <c r="F2044" s="45">
        <v>630</v>
      </c>
      <c r="G2044" s="47" t="s">
        <v>2469</v>
      </c>
    </row>
    <row r="2045" spans="1:7" s="1" customFormat="1" ht="18" customHeight="1">
      <c r="A2045" s="44">
        <v>43191</v>
      </c>
      <c r="B2045" s="45" t="s">
        <v>2235</v>
      </c>
      <c r="C2045" s="46">
        <v>613652</v>
      </c>
      <c r="D2045" s="45" t="s">
        <v>2471</v>
      </c>
      <c r="E2045" s="46">
        <v>1</v>
      </c>
      <c r="F2045" s="45">
        <v>220</v>
      </c>
      <c r="G2045" s="47" t="s">
        <v>2469</v>
      </c>
    </row>
    <row r="2046" spans="1:7" s="1" customFormat="1" ht="18" customHeight="1">
      <c r="A2046" s="44">
        <v>43191</v>
      </c>
      <c r="B2046" s="45" t="s">
        <v>2235</v>
      </c>
      <c r="C2046" s="46">
        <v>613653</v>
      </c>
      <c r="D2046" s="45" t="s">
        <v>2472</v>
      </c>
      <c r="E2046" s="46">
        <v>2</v>
      </c>
      <c r="F2046" s="45">
        <v>430</v>
      </c>
      <c r="G2046" s="47" t="s">
        <v>2469</v>
      </c>
    </row>
    <row r="2047" spans="1:7" s="1" customFormat="1" ht="18" customHeight="1">
      <c r="A2047" s="44">
        <v>43191</v>
      </c>
      <c r="B2047" s="80" t="s">
        <v>2235</v>
      </c>
      <c r="C2047" s="46">
        <v>613655</v>
      </c>
      <c r="D2047" s="51" t="s">
        <v>2473</v>
      </c>
      <c r="E2047" s="46">
        <v>3</v>
      </c>
      <c r="F2047" s="45">
        <v>630</v>
      </c>
      <c r="G2047" s="47" t="s">
        <v>2474</v>
      </c>
    </row>
    <row r="2048" spans="1:7" s="1" customFormat="1" ht="18" customHeight="1">
      <c r="A2048" s="44">
        <v>43191</v>
      </c>
      <c r="B2048" s="52" t="s">
        <v>2235</v>
      </c>
      <c r="C2048" s="46">
        <v>613656</v>
      </c>
      <c r="D2048" s="45" t="s">
        <v>2475</v>
      </c>
      <c r="E2048" s="46">
        <v>1</v>
      </c>
      <c r="F2048" s="45">
        <v>220</v>
      </c>
      <c r="G2048" s="47" t="s">
        <v>2476</v>
      </c>
    </row>
    <row r="2049" spans="1:7" s="1" customFormat="1" ht="18" customHeight="1">
      <c r="A2049" s="44">
        <v>43191</v>
      </c>
      <c r="B2049" s="52" t="s">
        <v>2235</v>
      </c>
      <c r="C2049" s="46">
        <v>613661</v>
      </c>
      <c r="D2049" s="45" t="s">
        <v>2477</v>
      </c>
      <c r="E2049" s="46">
        <v>1</v>
      </c>
      <c r="F2049" s="45">
        <v>220</v>
      </c>
      <c r="G2049" s="45" t="s">
        <v>2478</v>
      </c>
    </row>
    <row r="2050" spans="1:7" s="1" customFormat="1" ht="18" customHeight="1">
      <c r="A2050" s="54">
        <v>43191</v>
      </c>
      <c r="B2050" s="45" t="s">
        <v>2235</v>
      </c>
      <c r="C2050" s="46">
        <v>613662</v>
      </c>
      <c r="D2050" s="45" t="s">
        <v>2479</v>
      </c>
      <c r="E2050" s="46">
        <v>1</v>
      </c>
      <c r="F2050" s="45">
        <v>220</v>
      </c>
      <c r="G2050" s="45" t="s">
        <v>2480</v>
      </c>
    </row>
    <row r="2051" spans="1:7" s="1" customFormat="1" ht="18" customHeight="1">
      <c r="A2051" s="54" t="s">
        <v>2481</v>
      </c>
      <c r="B2051" s="45" t="s">
        <v>2235</v>
      </c>
      <c r="C2051" s="46">
        <v>613654</v>
      </c>
      <c r="D2051" s="45" t="s">
        <v>2482</v>
      </c>
      <c r="E2051" s="46">
        <v>1</v>
      </c>
      <c r="F2051" s="45">
        <v>220</v>
      </c>
      <c r="G2051" s="47" t="s">
        <v>2469</v>
      </c>
    </row>
    <row r="2052" spans="1:7" s="1" customFormat="1" ht="18" customHeight="1">
      <c r="A2052" s="54">
        <v>43282</v>
      </c>
      <c r="B2052" s="53" t="s">
        <v>2235</v>
      </c>
      <c r="C2052" s="46">
        <v>613631</v>
      </c>
      <c r="D2052" s="53" t="s">
        <v>2483</v>
      </c>
      <c r="E2052" s="46">
        <v>3</v>
      </c>
      <c r="F2052" s="45">
        <v>630</v>
      </c>
      <c r="G2052" s="45" t="s">
        <v>2459</v>
      </c>
    </row>
    <row r="2053" spans="1:7" s="1" customFormat="1" ht="18" customHeight="1">
      <c r="A2053" s="54">
        <v>43282</v>
      </c>
      <c r="B2053" s="53" t="s">
        <v>2235</v>
      </c>
      <c r="C2053" s="46">
        <v>613659</v>
      </c>
      <c r="D2053" s="46" t="s">
        <v>2484</v>
      </c>
      <c r="E2053" s="46">
        <v>2</v>
      </c>
      <c r="F2053" s="45">
        <v>430</v>
      </c>
      <c r="G2053" s="45" t="s">
        <v>2485</v>
      </c>
    </row>
    <row r="2054" spans="1:7" s="1" customFormat="1" ht="18" customHeight="1">
      <c r="A2054" s="54">
        <v>43282</v>
      </c>
      <c r="B2054" s="53" t="s">
        <v>2235</v>
      </c>
      <c r="C2054" s="46">
        <v>613502</v>
      </c>
      <c r="D2054" s="46" t="s">
        <v>2486</v>
      </c>
      <c r="E2054" s="46">
        <v>3</v>
      </c>
      <c r="F2054" s="45">
        <v>630</v>
      </c>
      <c r="G2054" s="47" t="s">
        <v>2487</v>
      </c>
    </row>
    <row r="2055" spans="1:7" s="1" customFormat="1" ht="18" customHeight="1">
      <c r="A2055" s="54">
        <v>43282</v>
      </c>
      <c r="B2055" s="53" t="s">
        <v>2235</v>
      </c>
      <c r="C2055" s="46">
        <v>613248</v>
      </c>
      <c r="D2055" s="53" t="s">
        <v>2488</v>
      </c>
      <c r="E2055" s="46">
        <v>3</v>
      </c>
      <c r="F2055" s="45">
        <v>630</v>
      </c>
      <c r="G2055" s="47" t="s">
        <v>2489</v>
      </c>
    </row>
    <row r="2056" spans="1:7" s="1" customFormat="1" ht="18" customHeight="1">
      <c r="A2056" s="54">
        <v>43282</v>
      </c>
      <c r="B2056" s="53" t="s">
        <v>2235</v>
      </c>
      <c r="C2056" s="46">
        <v>613154</v>
      </c>
      <c r="D2056" s="45" t="s">
        <v>2490</v>
      </c>
      <c r="E2056" s="46">
        <v>1</v>
      </c>
      <c r="F2056" s="45">
        <v>220</v>
      </c>
      <c r="G2056" s="47" t="s">
        <v>2249</v>
      </c>
    </row>
    <row r="2057" spans="1:7" s="1" customFormat="1" ht="18" customHeight="1">
      <c r="A2057" s="54">
        <v>43282</v>
      </c>
      <c r="B2057" s="53" t="s">
        <v>2235</v>
      </c>
      <c r="C2057" s="46">
        <v>613580</v>
      </c>
      <c r="D2057" s="53" t="s">
        <v>2491</v>
      </c>
      <c r="E2057" s="46">
        <v>1</v>
      </c>
      <c r="F2057" s="45">
        <v>220</v>
      </c>
      <c r="G2057" s="47" t="s">
        <v>2298</v>
      </c>
    </row>
    <row r="2058" spans="1:7" s="1" customFormat="1" ht="18" customHeight="1">
      <c r="A2058" s="54">
        <v>43282</v>
      </c>
      <c r="B2058" s="53" t="s">
        <v>2235</v>
      </c>
      <c r="C2058" s="46">
        <v>613100</v>
      </c>
      <c r="D2058" s="53" t="s">
        <v>2492</v>
      </c>
      <c r="E2058" s="46">
        <v>1</v>
      </c>
      <c r="F2058" s="45">
        <v>220</v>
      </c>
      <c r="G2058" s="47" t="s">
        <v>2366</v>
      </c>
    </row>
    <row r="2059" spans="1:7" s="1" customFormat="1" ht="18" customHeight="1">
      <c r="A2059" s="54">
        <v>43282</v>
      </c>
      <c r="B2059" s="53" t="s">
        <v>2235</v>
      </c>
      <c r="C2059" s="46">
        <v>613504</v>
      </c>
      <c r="D2059" s="53" t="s">
        <v>2493</v>
      </c>
      <c r="E2059" s="46">
        <v>1</v>
      </c>
      <c r="F2059" s="45">
        <v>220</v>
      </c>
      <c r="G2059" s="47" t="s">
        <v>2366</v>
      </c>
    </row>
    <row r="2060" spans="1:7" s="1" customFormat="1" ht="18" customHeight="1">
      <c r="A2060" s="54">
        <v>43282</v>
      </c>
      <c r="B2060" s="53" t="s">
        <v>2235</v>
      </c>
      <c r="C2060" s="46">
        <v>613349</v>
      </c>
      <c r="D2060" s="53" t="s">
        <v>2494</v>
      </c>
      <c r="E2060" s="46">
        <v>1</v>
      </c>
      <c r="F2060" s="45">
        <v>220</v>
      </c>
      <c r="G2060" s="47" t="s">
        <v>2366</v>
      </c>
    </row>
    <row r="2061" spans="1:7" s="1" customFormat="1" ht="18" customHeight="1">
      <c r="A2061" s="54">
        <v>43282</v>
      </c>
      <c r="B2061" s="53" t="s">
        <v>2235</v>
      </c>
      <c r="C2061" s="46">
        <v>613348</v>
      </c>
      <c r="D2061" s="53" t="s">
        <v>2495</v>
      </c>
      <c r="E2061" s="46">
        <v>1</v>
      </c>
      <c r="F2061" s="45">
        <v>220</v>
      </c>
      <c r="G2061" s="47" t="s">
        <v>2366</v>
      </c>
    </row>
    <row r="2062" spans="1:7" s="1" customFormat="1" ht="18" customHeight="1">
      <c r="A2062" s="54">
        <v>43282</v>
      </c>
      <c r="B2062" s="53" t="s">
        <v>2235</v>
      </c>
      <c r="C2062" s="46">
        <v>613664</v>
      </c>
      <c r="D2062" s="53" t="s">
        <v>2496</v>
      </c>
      <c r="E2062" s="46">
        <v>2</v>
      </c>
      <c r="F2062" s="45">
        <v>430</v>
      </c>
      <c r="G2062" s="45" t="s">
        <v>2257</v>
      </c>
    </row>
    <row r="2063" spans="1:7" s="1" customFormat="1" ht="18" customHeight="1">
      <c r="A2063" s="54">
        <v>43282</v>
      </c>
      <c r="B2063" s="56" t="s">
        <v>2235</v>
      </c>
      <c r="C2063" s="46">
        <v>613666</v>
      </c>
      <c r="D2063" s="53" t="s">
        <v>2497</v>
      </c>
      <c r="E2063" s="46">
        <v>1</v>
      </c>
      <c r="F2063" s="45">
        <v>220</v>
      </c>
      <c r="G2063" s="49" t="s">
        <v>2246</v>
      </c>
    </row>
    <row r="2064" spans="1:7" s="1" customFormat="1" ht="18" customHeight="1">
      <c r="A2064" s="60">
        <v>43282</v>
      </c>
      <c r="B2064" s="56" t="s">
        <v>2235</v>
      </c>
      <c r="C2064" s="46">
        <v>613667</v>
      </c>
      <c r="D2064" s="59" t="s">
        <v>2498</v>
      </c>
      <c r="E2064" s="46">
        <v>1</v>
      </c>
      <c r="F2064" s="45">
        <v>220</v>
      </c>
      <c r="G2064" s="45" t="s">
        <v>2246</v>
      </c>
    </row>
    <row r="2065" spans="1:7" s="1" customFormat="1" ht="18" customHeight="1">
      <c r="A2065" s="60">
        <v>43282</v>
      </c>
      <c r="B2065" s="56" t="s">
        <v>2235</v>
      </c>
      <c r="C2065" s="46">
        <v>613668</v>
      </c>
      <c r="D2065" s="59" t="s">
        <v>2499</v>
      </c>
      <c r="E2065" s="46">
        <v>1</v>
      </c>
      <c r="F2065" s="45">
        <v>220</v>
      </c>
      <c r="G2065" s="45" t="s">
        <v>2500</v>
      </c>
    </row>
    <row r="2066" spans="1:7" s="1" customFormat="1" ht="18" customHeight="1">
      <c r="A2066" s="60">
        <v>43282</v>
      </c>
      <c r="B2066" s="56" t="s">
        <v>2235</v>
      </c>
      <c r="C2066" s="46">
        <v>613669</v>
      </c>
      <c r="D2066" s="59" t="s">
        <v>2501</v>
      </c>
      <c r="E2066" s="46">
        <v>1</v>
      </c>
      <c r="F2066" s="45">
        <v>220</v>
      </c>
      <c r="G2066" s="51" t="s">
        <v>2502</v>
      </c>
    </row>
    <row r="2067" spans="1:7" s="3" customFormat="1" ht="18" customHeight="1">
      <c r="A2067" s="60">
        <v>43282</v>
      </c>
      <c r="B2067" s="56" t="s">
        <v>2235</v>
      </c>
      <c r="C2067" s="46">
        <v>613671</v>
      </c>
      <c r="D2067" s="59" t="s">
        <v>2503</v>
      </c>
      <c r="E2067" s="46">
        <v>1</v>
      </c>
      <c r="F2067" s="45">
        <v>220</v>
      </c>
      <c r="G2067" s="49" t="s">
        <v>2384</v>
      </c>
    </row>
    <row r="2068" spans="1:7" s="3" customFormat="1" ht="18" customHeight="1">
      <c r="A2068" s="60">
        <v>43282</v>
      </c>
      <c r="B2068" s="56" t="s">
        <v>2235</v>
      </c>
      <c r="C2068" s="46">
        <v>613673</v>
      </c>
      <c r="D2068" s="59" t="s">
        <v>2504</v>
      </c>
      <c r="E2068" s="46">
        <v>1</v>
      </c>
      <c r="F2068" s="45">
        <v>220</v>
      </c>
      <c r="G2068" s="49" t="s">
        <v>2505</v>
      </c>
    </row>
    <row r="2069" spans="1:7" s="3" customFormat="1" ht="18" customHeight="1">
      <c r="A2069" s="60">
        <v>43282</v>
      </c>
      <c r="B2069" s="56" t="s">
        <v>2235</v>
      </c>
      <c r="C2069" s="46">
        <v>613674</v>
      </c>
      <c r="D2069" s="59" t="s">
        <v>2506</v>
      </c>
      <c r="E2069" s="46">
        <v>1</v>
      </c>
      <c r="F2069" s="45">
        <v>220</v>
      </c>
      <c r="G2069" s="45" t="s">
        <v>2507</v>
      </c>
    </row>
    <row r="2070" spans="1:7" s="3" customFormat="1" ht="18" customHeight="1">
      <c r="A2070" s="60">
        <v>43282</v>
      </c>
      <c r="B2070" s="56" t="s">
        <v>2235</v>
      </c>
      <c r="C2070" s="46">
        <v>613675</v>
      </c>
      <c r="D2070" s="59" t="s">
        <v>2508</v>
      </c>
      <c r="E2070" s="46">
        <v>1</v>
      </c>
      <c r="F2070" s="45">
        <v>220</v>
      </c>
      <c r="G2070" s="45" t="s">
        <v>2509</v>
      </c>
    </row>
    <row r="2071" spans="1:7" s="3" customFormat="1" ht="18" customHeight="1">
      <c r="A2071" s="60">
        <v>43374</v>
      </c>
      <c r="B2071" s="56" t="s">
        <v>2235</v>
      </c>
      <c r="C2071" s="46">
        <v>613590</v>
      </c>
      <c r="D2071" s="59" t="s">
        <v>2510</v>
      </c>
      <c r="E2071" s="46">
        <v>2</v>
      </c>
      <c r="F2071" s="45">
        <v>430</v>
      </c>
      <c r="G2071" s="45" t="s">
        <v>2384</v>
      </c>
    </row>
    <row r="2072" spans="1:7" s="3" customFormat="1" ht="18" customHeight="1">
      <c r="A2072" s="60">
        <v>43374</v>
      </c>
      <c r="B2072" s="56" t="s">
        <v>2235</v>
      </c>
      <c r="C2072" s="46">
        <v>613676</v>
      </c>
      <c r="D2072" s="59" t="s">
        <v>2511</v>
      </c>
      <c r="E2072" s="46">
        <v>1</v>
      </c>
      <c r="F2072" s="45">
        <v>220</v>
      </c>
      <c r="G2072" s="57" t="s">
        <v>2382</v>
      </c>
    </row>
    <row r="2073" spans="1:7" s="3" customFormat="1" ht="18" customHeight="1">
      <c r="A2073" s="60">
        <v>43374</v>
      </c>
      <c r="B2073" s="56" t="s">
        <v>2235</v>
      </c>
      <c r="C2073" s="46">
        <v>613645</v>
      </c>
      <c r="D2073" s="53" t="s">
        <v>2512</v>
      </c>
      <c r="E2073" s="46">
        <v>1</v>
      </c>
      <c r="F2073" s="45">
        <v>220</v>
      </c>
      <c r="G2073" s="57" t="s">
        <v>2469</v>
      </c>
    </row>
    <row r="2074" spans="1:7" s="3" customFormat="1" ht="18" customHeight="1">
      <c r="A2074" s="60">
        <v>43466</v>
      </c>
      <c r="B2074" s="56" t="s">
        <v>2235</v>
      </c>
      <c r="C2074" s="46">
        <v>613060</v>
      </c>
      <c r="D2074" s="53" t="s">
        <v>2513</v>
      </c>
      <c r="E2074" s="46">
        <v>1</v>
      </c>
      <c r="F2074" s="45">
        <v>220</v>
      </c>
      <c r="G2074" s="57" t="s">
        <v>2254</v>
      </c>
    </row>
    <row r="2075" spans="1:7" s="3" customFormat="1" ht="18" customHeight="1">
      <c r="A2075" s="60">
        <v>43466</v>
      </c>
      <c r="B2075" s="53" t="s">
        <v>2235</v>
      </c>
      <c r="C2075" s="46">
        <v>613678</v>
      </c>
      <c r="D2075" s="53" t="s">
        <v>2514</v>
      </c>
      <c r="E2075" s="46">
        <v>1</v>
      </c>
      <c r="F2075" s="45">
        <v>220</v>
      </c>
      <c r="G2075" s="57" t="s">
        <v>2366</v>
      </c>
    </row>
    <row r="2076" spans="1:7" s="3" customFormat="1" ht="18" customHeight="1">
      <c r="A2076" s="60">
        <v>43556</v>
      </c>
      <c r="B2076" s="53" t="s">
        <v>2235</v>
      </c>
      <c r="C2076" s="46">
        <v>613126</v>
      </c>
      <c r="D2076" s="53" t="s">
        <v>2515</v>
      </c>
      <c r="E2076" s="46">
        <v>1</v>
      </c>
      <c r="F2076" s="45">
        <v>220</v>
      </c>
      <c r="G2076" s="53" t="s">
        <v>2516</v>
      </c>
    </row>
    <row r="2077" spans="1:7" s="3" customFormat="1" ht="18" customHeight="1">
      <c r="A2077" s="44">
        <v>43556</v>
      </c>
      <c r="B2077" s="45" t="s">
        <v>2235</v>
      </c>
      <c r="C2077" s="46">
        <v>613291</v>
      </c>
      <c r="D2077" s="45" t="s">
        <v>2517</v>
      </c>
      <c r="E2077" s="46">
        <v>1</v>
      </c>
      <c r="F2077" s="45">
        <v>220</v>
      </c>
      <c r="G2077" s="53" t="s">
        <v>2335</v>
      </c>
    </row>
    <row r="2078" spans="1:7" s="3" customFormat="1" ht="18" customHeight="1">
      <c r="A2078" s="44">
        <v>43556</v>
      </c>
      <c r="B2078" s="45" t="s">
        <v>2235</v>
      </c>
      <c r="C2078" s="46">
        <v>613598</v>
      </c>
      <c r="D2078" s="45" t="s">
        <v>2518</v>
      </c>
      <c r="E2078" s="46">
        <v>1</v>
      </c>
      <c r="F2078" s="45">
        <v>200</v>
      </c>
      <c r="G2078" s="53" t="s">
        <v>2519</v>
      </c>
    </row>
    <row r="2079" spans="1:7" s="3" customFormat="1" ht="18" customHeight="1">
      <c r="A2079" s="44">
        <v>43647</v>
      </c>
      <c r="B2079" s="45" t="s">
        <v>2235</v>
      </c>
      <c r="C2079" s="46">
        <v>613234</v>
      </c>
      <c r="D2079" s="45" t="s">
        <v>2520</v>
      </c>
      <c r="E2079" s="46">
        <v>1</v>
      </c>
      <c r="F2079" s="45">
        <v>220</v>
      </c>
      <c r="G2079" s="53" t="s">
        <v>2366</v>
      </c>
    </row>
    <row r="2080" spans="1:7" s="1" customFormat="1" ht="18" customHeight="1">
      <c r="A2080" s="44">
        <v>43647</v>
      </c>
      <c r="B2080" s="45" t="s">
        <v>2235</v>
      </c>
      <c r="C2080" s="46">
        <v>613648</v>
      </c>
      <c r="D2080" s="45" t="s">
        <v>2521</v>
      </c>
      <c r="E2080" s="46">
        <v>3</v>
      </c>
      <c r="F2080" s="45">
        <v>630</v>
      </c>
      <c r="G2080" s="53" t="s">
        <v>2469</v>
      </c>
    </row>
    <row r="2081" spans="1:7" s="3" customFormat="1" ht="18" customHeight="1">
      <c r="A2081" s="44">
        <v>43647</v>
      </c>
      <c r="B2081" s="53" t="s">
        <v>2235</v>
      </c>
      <c r="C2081" s="46">
        <v>613421</v>
      </c>
      <c r="D2081" s="53" t="s">
        <v>2522</v>
      </c>
      <c r="E2081" s="46">
        <v>1</v>
      </c>
      <c r="F2081" s="45">
        <v>220</v>
      </c>
      <c r="G2081" s="53" t="s">
        <v>2523</v>
      </c>
    </row>
    <row r="2082" spans="1:7" s="3" customFormat="1" ht="18" customHeight="1">
      <c r="A2082" s="44">
        <v>43647</v>
      </c>
      <c r="B2082" s="53" t="s">
        <v>2235</v>
      </c>
      <c r="C2082" s="46">
        <v>613557</v>
      </c>
      <c r="D2082" s="53" t="s">
        <v>2524</v>
      </c>
      <c r="E2082" s="46">
        <v>1</v>
      </c>
      <c r="F2082" s="45">
        <v>220</v>
      </c>
      <c r="G2082" s="53" t="s">
        <v>2525</v>
      </c>
    </row>
    <row r="2083" spans="1:7" s="3" customFormat="1" ht="18" customHeight="1">
      <c r="A2083" s="44">
        <v>43647</v>
      </c>
      <c r="B2083" s="53" t="s">
        <v>2235</v>
      </c>
      <c r="C2083" s="46">
        <v>613432</v>
      </c>
      <c r="D2083" s="46" t="s">
        <v>2526</v>
      </c>
      <c r="E2083" s="46">
        <v>1</v>
      </c>
      <c r="F2083" s="45">
        <v>220</v>
      </c>
      <c r="G2083" s="57" t="s">
        <v>2318</v>
      </c>
    </row>
    <row r="2084" spans="1:7" s="3" customFormat="1" ht="18" customHeight="1">
      <c r="A2084" s="44">
        <v>43647</v>
      </c>
      <c r="B2084" s="53" t="s">
        <v>2235</v>
      </c>
      <c r="C2084" s="46">
        <v>613679</v>
      </c>
      <c r="D2084" s="53" t="s">
        <v>2527</v>
      </c>
      <c r="E2084" s="46">
        <v>2</v>
      </c>
      <c r="F2084" s="45">
        <v>430</v>
      </c>
      <c r="G2084" s="59" t="s">
        <v>2282</v>
      </c>
    </row>
    <row r="2085" spans="1:7" s="3" customFormat="1" ht="18" customHeight="1">
      <c r="A2085" s="44">
        <v>43647</v>
      </c>
      <c r="B2085" s="53" t="s">
        <v>2235</v>
      </c>
      <c r="C2085" s="46">
        <v>613682</v>
      </c>
      <c r="D2085" s="46" t="s">
        <v>2528</v>
      </c>
      <c r="E2085" s="46">
        <v>2</v>
      </c>
      <c r="F2085" s="45">
        <v>430</v>
      </c>
      <c r="G2085" s="59" t="s">
        <v>2259</v>
      </c>
    </row>
    <row r="2086" spans="1:7" s="3" customFormat="1" ht="18" customHeight="1">
      <c r="A2086" s="44">
        <v>43647</v>
      </c>
      <c r="B2086" s="45" t="s">
        <v>2235</v>
      </c>
      <c r="C2086" s="46">
        <v>613683</v>
      </c>
      <c r="D2086" s="45" t="s">
        <v>2529</v>
      </c>
      <c r="E2086" s="46">
        <v>1</v>
      </c>
      <c r="F2086" s="45">
        <v>220</v>
      </c>
      <c r="G2086" s="59" t="s">
        <v>2259</v>
      </c>
    </row>
    <row r="2087" spans="1:7" s="3" customFormat="1" ht="18" customHeight="1">
      <c r="A2087" s="44">
        <v>43647</v>
      </c>
      <c r="B2087" s="45" t="s">
        <v>2235</v>
      </c>
      <c r="C2087" s="46">
        <v>613684</v>
      </c>
      <c r="D2087" s="45" t="s">
        <v>2530</v>
      </c>
      <c r="E2087" s="46">
        <v>2</v>
      </c>
      <c r="F2087" s="45">
        <v>430</v>
      </c>
      <c r="G2087" s="59" t="s">
        <v>2531</v>
      </c>
    </row>
    <row r="2088" spans="1:7" s="3" customFormat="1" ht="18" customHeight="1">
      <c r="A2088" s="44">
        <v>43647</v>
      </c>
      <c r="B2088" s="45" t="s">
        <v>2235</v>
      </c>
      <c r="C2088" s="46">
        <v>613685</v>
      </c>
      <c r="D2088" s="45" t="s">
        <v>2532</v>
      </c>
      <c r="E2088" s="46">
        <v>1</v>
      </c>
      <c r="F2088" s="45">
        <v>220</v>
      </c>
      <c r="G2088" s="59" t="s">
        <v>2290</v>
      </c>
    </row>
    <row r="2089" spans="1:7" s="3" customFormat="1" ht="18" customHeight="1">
      <c r="A2089" s="44">
        <v>43647</v>
      </c>
      <c r="B2089" s="56" t="s">
        <v>2235</v>
      </c>
      <c r="C2089" s="46">
        <v>613686</v>
      </c>
      <c r="D2089" s="46" t="s">
        <v>2533</v>
      </c>
      <c r="E2089" s="46">
        <v>1</v>
      </c>
      <c r="F2089" s="45">
        <v>220</v>
      </c>
      <c r="G2089" s="59" t="s">
        <v>2285</v>
      </c>
    </row>
    <row r="2090" spans="1:7" s="3" customFormat="1" ht="18" customHeight="1">
      <c r="A2090" s="54">
        <v>43647</v>
      </c>
      <c r="B2090" s="53" t="s">
        <v>2235</v>
      </c>
      <c r="C2090" s="46">
        <v>613687</v>
      </c>
      <c r="D2090" s="53" t="s">
        <v>2534</v>
      </c>
      <c r="E2090" s="46">
        <v>2</v>
      </c>
      <c r="F2090" s="45">
        <v>430</v>
      </c>
      <c r="G2090" s="59" t="s">
        <v>2335</v>
      </c>
    </row>
    <row r="2091" spans="1:7" s="3" customFormat="1" ht="18" customHeight="1">
      <c r="A2091" s="54">
        <v>43647</v>
      </c>
      <c r="B2091" s="45" t="s">
        <v>2235</v>
      </c>
      <c r="C2091" s="46">
        <v>613688</v>
      </c>
      <c r="D2091" s="45" t="s">
        <v>2535</v>
      </c>
      <c r="E2091" s="46">
        <v>1</v>
      </c>
      <c r="F2091" s="45">
        <v>220</v>
      </c>
      <c r="G2091" s="59" t="s">
        <v>2353</v>
      </c>
    </row>
    <row r="2092" spans="1:7" ht="18" customHeight="1">
      <c r="A2092" s="54">
        <v>43647</v>
      </c>
      <c r="B2092" s="45" t="s">
        <v>2235</v>
      </c>
      <c r="C2092" s="46">
        <v>613689</v>
      </c>
      <c r="D2092" s="45" t="s">
        <v>2536</v>
      </c>
      <c r="E2092" s="46">
        <v>2</v>
      </c>
      <c r="F2092" s="45">
        <v>430</v>
      </c>
      <c r="G2092" s="59" t="s">
        <v>2537</v>
      </c>
    </row>
    <row r="2093" spans="1:7" ht="18" customHeight="1">
      <c r="A2093" s="54">
        <v>43739</v>
      </c>
      <c r="B2093" s="45" t="s">
        <v>2235</v>
      </c>
      <c r="C2093" s="46">
        <v>613638</v>
      </c>
      <c r="D2093" s="45" t="s">
        <v>2538</v>
      </c>
      <c r="E2093" s="46">
        <v>2</v>
      </c>
      <c r="F2093" s="45">
        <v>430</v>
      </c>
      <c r="G2093" s="59" t="s">
        <v>2459</v>
      </c>
    </row>
    <row r="2094" spans="1:7" ht="18" customHeight="1">
      <c r="A2094" s="54">
        <v>43739</v>
      </c>
      <c r="B2094" s="53" t="s">
        <v>2235</v>
      </c>
      <c r="C2094" s="46">
        <v>613003</v>
      </c>
      <c r="D2094" s="46" t="s">
        <v>2539</v>
      </c>
      <c r="E2094" s="46">
        <v>1</v>
      </c>
      <c r="F2094" s="45">
        <v>220</v>
      </c>
      <c r="G2094" s="59" t="s">
        <v>2282</v>
      </c>
    </row>
    <row r="2095" spans="1:7" ht="18" customHeight="1">
      <c r="A2095" s="54">
        <v>43739</v>
      </c>
      <c r="B2095" s="53" t="s">
        <v>2235</v>
      </c>
      <c r="C2095" s="46">
        <v>613525</v>
      </c>
      <c r="D2095" s="46" t="s">
        <v>2540</v>
      </c>
      <c r="E2095" s="46">
        <v>1</v>
      </c>
      <c r="F2095" s="45">
        <v>225</v>
      </c>
      <c r="G2095" s="53" t="s">
        <v>2372</v>
      </c>
    </row>
    <row r="2096" spans="1:7" ht="18" customHeight="1">
      <c r="A2096" s="54">
        <v>43739</v>
      </c>
      <c r="B2096" s="53" t="s">
        <v>2235</v>
      </c>
      <c r="C2096" s="46">
        <v>613692</v>
      </c>
      <c r="D2096" s="46" t="s">
        <v>2541</v>
      </c>
      <c r="E2096" s="46">
        <v>1</v>
      </c>
      <c r="F2096" s="45">
        <v>220</v>
      </c>
      <c r="G2096" s="53" t="s">
        <v>2542</v>
      </c>
    </row>
    <row r="2097" spans="1:7" ht="18" customHeight="1">
      <c r="A2097" s="54">
        <v>43831</v>
      </c>
      <c r="B2097" s="53" t="s">
        <v>2235</v>
      </c>
      <c r="C2097" s="46">
        <v>613153</v>
      </c>
      <c r="D2097" s="53" t="s">
        <v>2543</v>
      </c>
      <c r="E2097" s="46">
        <v>1</v>
      </c>
      <c r="F2097" s="45">
        <v>220</v>
      </c>
      <c r="G2097" s="45" t="s">
        <v>2276</v>
      </c>
    </row>
    <row r="2098" spans="1:7" ht="18" customHeight="1">
      <c r="A2098" s="54">
        <v>43831</v>
      </c>
      <c r="B2098" s="53" t="s">
        <v>2235</v>
      </c>
      <c r="C2098" s="46">
        <v>613223</v>
      </c>
      <c r="D2098" s="53" t="s">
        <v>2544</v>
      </c>
      <c r="E2098" s="46">
        <v>1</v>
      </c>
      <c r="F2098" s="45">
        <v>220</v>
      </c>
      <c r="G2098" s="45" t="s">
        <v>2282</v>
      </c>
    </row>
    <row r="2099" spans="1:7" ht="18" customHeight="1">
      <c r="A2099" s="54">
        <v>43831</v>
      </c>
      <c r="B2099" s="53" t="s">
        <v>2235</v>
      </c>
      <c r="C2099" s="46">
        <v>613014</v>
      </c>
      <c r="D2099" s="53" t="s">
        <v>2545</v>
      </c>
      <c r="E2099" s="46">
        <v>2</v>
      </c>
      <c r="F2099" s="45">
        <v>430</v>
      </c>
      <c r="G2099" s="45" t="s">
        <v>2331</v>
      </c>
    </row>
    <row r="2100" spans="1:7" s="3" customFormat="1" ht="18" customHeight="1">
      <c r="A2100" s="44">
        <v>43922</v>
      </c>
      <c r="B2100" s="45" t="s">
        <v>2235</v>
      </c>
      <c r="C2100" s="46">
        <v>613665</v>
      </c>
      <c r="D2100" s="45" t="s">
        <v>2089</v>
      </c>
      <c r="E2100" s="46">
        <v>1</v>
      </c>
      <c r="F2100" s="45">
        <v>220</v>
      </c>
      <c r="G2100" s="45" t="s">
        <v>2374</v>
      </c>
    </row>
    <row r="2101" spans="1:7" s="3" customFormat="1" ht="18" customHeight="1">
      <c r="A2101" s="44">
        <v>43831</v>
      </c>
      <c r="B2101" s="45" t="s">
        <v>2235</v>
      </c>
      <c r="C2101" s="46">
        <v>613693</v>
      </c>
      <c r="D2101" s="45" t="s">
        <v>2546</v>
      </c>
      <c r="E2101" s="46">
        <v>1</v>
      </c>
      <c r="F2101" s="45">
        <v>220</v>
      </c>
      <c r="G2101" s="53" t="s">
        <v>2547</v>
      </c>
    </row>
    <row r="2102" spans="1:7" s="3" customFormat="1" ht="18" customHeight="1">
      <c r="A2102" s="44">
        <v>43922</v>
      </c>
      <c r="B2102" s="45" t="s">
        <v>2235</v>
      </c>
      <c r="C2102" s="46">
        <v>613694</v>
      </c>
      <c r="D2102" s="45" t="s">
        <v>2548</v>
      </c>
      <c r="E2102" s="46">
        <v>1</v>
      </c>
      <c r="F2102" s="45">
        <v>220</v>
      </c>
      <c r="G2102" s="57" t="s">
        <v>2549</v>
      </c>
    </row>
    <row r="2103" spans="1:7" s="3" customFormat="1" ht="18" customHeight="1">
      <c r="A2103" s="44">
        <v>43922</v>
      </c>
      <c r="B2103" s="56" t="s">
        <v>2235</v>
      </c>
      <c r="C2103" s="46">
        <v>613695</v>
      </c>
      <c r="D2103" s="46" t="s">
        <v>2550</v>
      </c>
      <c r="E2103" s="46">
        <v>2</v>
      </c>
      <c r="F2103" s="45">
        <v>430</v>
      </c>
      <c r="G2103" s="57" t="s">
        <v>2276</v>
      </c>
    </row>
    <row r="2104" spans="1:7" s="4" customFormat="1" ht="18" customHeight="1">
      <c r="A2104" s="44">
        <v>44105</v>
      </c>
      <c r="B2104" s="56" t="s">
        <v>2235</v>
      </c>
      <c r="C2104" s="46">
        <v>613531</v>
      </c>
      <c r="D2104" s="45" t="s">
        <v>2551</v>
      </c>
      <c r="E2104" s="46">
        <v>1</v>
      </c>
      <c r="F2104" s="45">
        <v>220</v>
      </c>
      <c r="G2104" s="57" t="s">
        <v>2342</v>
      </c>
    </row>
    <row r="2105" spans="1:7" s="4" customFormat="1" ht="18" customHeight="1">
      <c r="A2105" s="44">
        <v>44105</v>
      </c>
      <c r="B2105" s="56" t="s">
        <v>2235</v>
      </c>
      <c r="C2105" s="46">
        <v>613696</v>
      </c>
      <c r="D2105" s="45" t="s">
        <v>2552</v>
      </c>
      <c r="E2105" s="46">
        <v>2</v>
      </c>
      <c r="F2105" s="45">
        <v>430</v>
      </c>
      <c r="G2105" s="57" t="s">
        <v>2342</v>
      </c>
    </row>
    <row r="2106" spans="1:7" s="4" customFormat="1" ht="18" customHeight="1">
      <c r="A2106" s="44">
        <v>44105</v>
      </c>
      <c r="B2106" s="56" t="s">
        <v>2235</v>
      </c>
      <c r="C2106" s="46">
        <v>613697</v>
      </c>
      <c r="D2106" s="45" t="s">
        <v>2553</v>
      </c>
      <c r="E2106" s="46">
        <v>1</v>
      </c>
      <c r="F2106" s="45">
        <v>220</v>
      </c>
      <c r="G2106" s="45" t="s">
        <v>2554</v>
      </c>
    </row>
    <row r="2107" spans="1:7" s="5" customFormat="1" ht="18" customHeight="1">
      <c r="A2107" s="44">
        <v>44197</v>
      </c>
      <c r="B2107" s="56" t="s">
        <v>2235</v>
      </c>
      <c r="C2107" s="46">
        <v>613700</v>
      </c>
      <c r="D2107" s="45" t="s">
        <v>2555</v>
      </c>
      <c r="E2107" s="46">
        <v>1</v>
      </c>
      <c r="F2107" s="45">
        <v>220</v>
      </c>
      <c r="G2107" s="45" t="s">
        <v>2556</v>
      </c>
    </row>
    <row r="2108" spans="1:7" s="3" customFormat="1" ht="18" customHeight="1">
      <c r="A2108" s="44">
        <v>44287</v>
      </c>
      <c r="B2108" s="56" t="s">
        <v>2235</v>
      </c>
      <c r="C2108" s="46">
        <v>613261</v>
      </c>
      <c r="D2108" s="51" t="s">
        <v>2557</v>
      </c>
      <c r="E2108" s="46">
        <v>2</v>
      </c>
      <c r="F2108" s="45">
        <v>430</v>
      </c>
      <c r="G2108" s="45" t="s">
        <v>2558</v>
      </c>
    </row>
    <row r="2109" spans="1:7" s="3" customFormat="1" ht="18" customHeight="1">
      <c r="A2109" s="44">
        <v>44287</v>
      </c>
      <c r="B2109" s="56" t="s">
        <v>2235</v>
      </c>
      <c r="C2109" s="46">
        <v>613307</v>
      </c>
      <c r="D2109" s="45" t="s">
        <v>2559</v>
      </c>
      <c r="E2109" s="46">
        <v>1</v>
      </c>
      <c r="F2109" s="45">
        <v>220</v>
      </c>
      <c r="G2109" s="45" t="s">
        <v>2560</v>
      </c>
    </row>
    <row r="2110" spans="1:7" s="3" customFormat="1" ht="18" customHeight="1">
      <c r="A2110" s="44">
        <v>44287</v>
      </c>
      <c r="B2110" s="56" t="s">
        <v>2235</v>
      </c>
      <c r="C2110" s="46">
        <v>613701</v>
      </c>
      <c r="D2110" s="51" t="s">
        <v>2561</v>
      </c>
      <c r="E2110" s="46">
        <v>1</v>
      </c>
      <c r="F2110" s="45">
        <v>220</v>
      </c>
      <c r="G2110" s="57" t="s">
        <v>2282</v>
      </c>
    </row>
    <row r="2111" spans="1:7" s="5" customFormat="1" ht="18" customHeight="1">
      <c r="A2111" s="44">
        <v>44287</v>
      </c>
      <c r="B2111" s="56" t="s">
        <v>2235</v>
      </c>
      <c r="C2111" s="46">
        <v>613703</v>
      </c>
      <c r="D2111" s="53" t="s">
        <v>2562</v>
      </c>
      <c r="E2111" s="46">
        <v>1</v>
      </c>
      <c r="F2111" s="45">
        <v>220</v>
      </c>
      <c r="G2111" s="57" t="s">
        <v>2563</v>
      </c>
    </row>
    <row r="2112" spans="1:7" s="5" customFormat="1" ht="18" customHeight="1">
      <c r="A2112" s="44" t="s">
        <v>883</v>
      </c>
      <c r="B2112" s="56" t="s">
        <v>2235</v>
      </c>
      <c r="C2112" s="46">
        <v>613677</v>
      </c>
      <c r="D2112" s="53" t="s">
        <v>2564</v>
      </c>
      <c r="E2112" s="46">
        <v>3</v>
      </c>
      <c r="F2112" s="45">
        <v>630</v>
      </c>
      <c r="G2112" s="45" t="s">
        <v>2259</v>
      </c>
    </row>
    <row r="2113" spans="1:7" s="5" customFormat="1" ht="18" customHeight="1">
      <c r="A2113" s="44">
        <v>44378</v>
      </c>
      <c r="B2113" s="45" t="s">
        <v>2235</v>
      </c>
      <c r="C2113" s="46">
        <v>613408</v>
      </c>
      <c r="D2113" s="45" t="s">
        <v>2565</v>
      </c>
      <c r="E2113" s="46">
        <v>1</v>
      </c>
      <c r="F2113" s="45">
        <v>220</v>
      </c>
      <c r="G2113" s="45" t="s">
        <v>2384</v>
      </c>
    </row>
    <row r="2114" spans="1:7" s="5" customFormat="1" ht="18" customHeight="1">
      <c r="A2114" s="44">
        <v>44378</v>
      </c>
      <c r="B2114" s="45" t="s">
        <v>2235</v>
      </c>
      <c r="C2114" s="46">
        <v>613425</v>
      </c>
      <c r="D2114" s="45" t="s">
        <v>2566</v>
      </c>
      <c r="E2114" s="46">
        <v>1</v>
      </c>
      <c r="F2114" s="45">
        <v>220</v>
      </c>
      <c r="G2114" s="45" t="s">
        <v>2276</v>
      </c>
    </row>
    <row r="2115" spans="1:7" s="5" customFormat="1" ht="18" customHeight="1">
      <c r="A2115" s="44">
        <v>44378</v>
      </c>
      <c r="B2115" s="45" t="s">
        <v>2235</v>
      </c>
      <c r="C2115" s="46">
        <v>613705</v>
      </c>
      <c r="D2115" s="53" t="s">
        <v>2567</v>
      </c>
      <c r="E2115" s="46">
        <v>1</v>
      </c>
      <c r="F2115" s="45">
        <v>220</v>
      </c>
      <c r="G2115" s="57" t="s">
        <v>37</v>
      </c>
    </row>
    <row r="2116" spans="1:7" s="5" customFormat="1" ht="18" customHeight="1">
      <c r="A2116" s="44">
        <v>44409</v>
      </c>
      <c r="B2116" s="45" t="s">
        <v>2235</v>
      </c>
      <c r="C2116" s="46">
        <v>613180</v>
      </c>
      <c r="D2116" s="45" t="s">
        <v>2568</v>
      </c>
      <c r="E2116" s="46">
        <v>1</v>
      </c>
      <c r="F2116" s="45">
        <v>220</v>
      </c>
      <c r="G2116" s="57" t="s">
        <v>2246</v>
      </c>
    </row>
    <row r="2117" spans="1:7" s="5" customFormat="1" ht="18" customHeight="1">
      <c r="A2117" s="44">
        <v>44409</v>
      </c>
      <c r="B2117" s="56" t="s">
        <v>2235</v>
      </c>
      <c r="C2117" s="46">
        <v>613706</v>
      </c>
      <c r="D2117" s="53" t="s">
        <v>2569</v>
      </c>
      <c r="E2117" s="46">
        <v>1</v>
      </c>
      <c r="F2117" s="45">
        <v>220</v>
      </c>
      <c r="G2117" s="57" t="s">
        <v>2570</v>
      </c>
    </row>
    <row r="2118" spans="1:7" s="5" customFormat="1" ht="18" customHeight="1">
      <c r="A2118" s="44">
        <v>44470</v>
      </c>
      <c r="B2118" s="56" t="s">
        <v>2235</v>
      </c>
      <c r="C2118" s="46">
        <v>613472</v>
      </c>
      <c r="D2118" s="53" t="s">
        <v>2571</v>
      </c>
      <c r="E2118" s="46">
        <v>1</v>
      </c>
      <c r="F2118" s="45">
        <v>220</v>
      </c>
      <c r="G2118" s="53" t="s">
        <v>2276</v>
      </c>
    </row>
    <row r="2119" spans="1:7" s="6" customFormat="1" ht="18" customHeight="1">
      <c r="A2119" s="44">
        <v>44501</v>
      </c>
      <c r="B2119" s="56" t="s">
        <v>2235</v>
      </c>
      <c r="C2119" s="46">
        <v>613699</v>
      </c>
      <c r="D2119" s="59" t="s">
        <v>2572</v>
      </c>
      <c r="E2119" s="46">
        <v>1</v>
      </c>
      <c r="F2119" s="45">
        <v>220</v>
      </c>
      <c r="G2119" s="53" t="s">
        <v>2573</v>
      </c>
    </row>
    <row r="2120" spans="1:7" s="6" customFormat="1" ht="18" customHeight="1">
      <c r="A2120" s="44">
        <v>44531</v>
      </c>
      <c r="B2120" s="56" t="s">
        <v>2235</v>
      </c>
      <c r="C2120" s="46">
        <v>613707</v>
      </c>
      <c r="D2120" s="53" t="s">
        <v>2574</v>
      </c>
      <c r="E2120" s="46">
        <v>2</v>
      </c>
      <c r="F2120" s="45">
        <v>430</v>
      </c>
      <c r="G2120" s="53" t="s">
        <v>2575</v>
      </c>
    </row>
    <row r="2121" spans="1:7" s="7" customFormat="1" ht="18" customHeight="1">
      <c r="A2121" s="66">
        <v>44531</v>
      </c>
      <c r="B2121" s="45" t="s">
        <v>2235</v>
      </c>
      <c r="C2121" s="46">
        <v>613708</v>
      </c>
      <c r="D2121" s="53" t="s">
        <v>2576</v>
      </c>
      <c r="E2121" s="46">
        <v>2</v>
      </c>
      <c r="F2121" s="45">
        <v>420</v>
      </c>
      <c r="G2121" s="45" t="s">
        <v>2577</v>
      </c>
    </row>
    <row r="2122" spans="1:7" s="7" customFormat="1" ht="18" customHeight="1">
      <c r="A2122" s="44">
        <v>44531</v>
      </c>
      <c r="B2122" s="45" t="s">
        <v>2235</v>
      </c>
      <c r="C2122" s="46">
        <v>613709</v>
      </c>
      <c r="D2122" s="45" t="s">
        <v>2417</v>
      </c>
      <c r="E2122" s="46">
        <v>2</v>
      </c>
      <c r="F2122" s="45">
        <v>420</v>
      </c>
      <c r="G2122" s="45" t="s">
        <v>2578</v>
      </c>
    </row>
    <row r="2123" spans="1:7" s="1" customFormat="1" ht="18" customHeight="1">
      <c r="A2123" s="44">
        <v>44531</v>
      </c>
      <c r="B2123" s="45" t="s">
        <v>2235</v>
      </c>
      <c r="C2123" s="46">
        <v>613710</v>
      </c>
      <c r="D2123" s="45" t="s">
        <v>2579</v>
      </c>
      <c r="E2123" s="46">
        <v>1</v>
      </c>
      <c r="F2123" s="45">
        <v>215</v>
      </c>
      <c r="G2123" s="45" t="s">
        <v>2580</v>
      </c>
    </row>
    <row r="2124" spans="1:7" s="1" customFormat="1" ht="18" customHeight="1">
      <c r="A2124" s="44">
        <v>44531</v>
      </c>
      <c r="B2124" s="45" t="s">
        <v>2235</v>
      </c>
      <c r="C2124" s="46">
        <v>613711</v>
      </c>
      <c r="D2124" s="45" t="s">
        <v>2581</v>
      </c>
      <c r="E2124" s="46">
        <v>1</v>
      </c>
      <c r="F2124" s="45">
        <v>215</v>
      </c>
      <c r="G2124" s="57" t="s">
        <v>2582</v>
      </c>
    </row>
    <row r="2125" spans="1:7" s="1" customFormat="1" ht="18" customHeight="1">
      <c r="A2125" s="44">
        <v>44531</v>
      </c>
      <c r="B2125" s="45" t="s">
        <v>2235</v>
      </c>
      <c r="C2125" s="46">
        <v>613712</v>
      </c>
      <c r="D2125" s="45" t="s">
        <v>2583</v>
      </c>
      <c r="E2125" s="46">
        <v>1</v>
      </c>
      <c r="F2125" s="45">
        <v>215</v>
      </c>
      <c r="G2125" s="45" t="s">
        <v>2584</v>
      </c>
    </row>
    <row r="2126" spans="1:7" s="1" customFormat="1" ht="18" customHeight="1">
      <c r="A2126" s="44">
        <v>44531</v>
      </c>
      <c r="B2126" s="45" t="s">
        <v>2235</v>
      </c>
      <c r="C2126" s="46">
        <v>613713</v>
      </c>
      <c r="D2126" s="45" t="s">
        <v>2585</v>
      </c>
      <c r="E2126" s="46">
        <v>1</v>
      </c>
      <c r="F2126" s="45">
        <v>215</v>
      </c>
      <c r="G2126" s="45" t="s">
        <v>2586</v>
      </c>
    </row>
    <row r="2127" spans="1:7" s="1" customFormat="1" ht="18" customHeight="1">
      <c r="A2127" s="44">
        <v>44562</v>
      </c>
      <c r="B2127" s="56" t="s">
        <v>2235</v>
      </c>
      <c r="C2127" s="46">
        <v>613606</v>
      </c>
      <c r="D2127" s="45" t="s">
        <v>2587</v>
      </c>
      <c r="E2127" s="46">
        <v>2</v>
      </c>
      <c r="F2127" s="45">
        <v>430</v>
      </c>
      <c r="G2127" s="45" t="s">
        <v>2366</v>
      </c>
    </row>
    <row r="2128" spans="1:7" s="1" customFormat="1" ht="18" customHeight="1">
      <c r="A2128" s="44">
        <v>44621</v>
      </c>
      <c r="B2128" s="45" t="s">
        <v>2235</v>
      </c>
      <c r="C2128" s="46">
        <v>613514</v>
      </c>
      <c r="D2128" s="45" t="s">
        <v>2588</v>
      </c>
      <c r="E2128" s="46">
        <v>1</v>
      </c>
      <c r="F2128" s="45">
        <v>220</v>
      </c>
      <c r="G2128" s="45" t="s">
        <v>2589</v>
      </c>
    </row>
    <row r="2129" spans="1:7" s="1" customFormat="1" ht="18" customHeight="1">
      <c r="A2129" s="44">
        <v>44682</v>
      </c>
      <c r="B2129" s="45" t="s">
        <v>2235</v>
      </c>
      <c r="C2129" s="46">
        <v>613192</v>
      </c>
      <c r="D2129" s="45" t="s">
        <v>2590</v>
      </c>
      <c r="E2129" s="46">
        <v>1</v>
      </c>
      <c r="F2129" s="45">
        <v>220</v>
      </c>
      <c r="G2129" s="51" t="s">
        <v>2384</v>
      </c>
    </row>
    <row r="2130" spans="1:7" s="3" customFormat="1" ht="18" customHeight="1">
      <c r="A2130" s="44">
        <v>44713</v>
      </c>
      <c r="B2130" s="45" t="s">
        <v>2235</v>
      </c>
      <c r="C2130" s="46">
        <v>613632</v>
      </c>
      <c r="D2130" s="45" t="s">
        <v>2591</v>
      </c>
      <c r="E2130" s="46">
        <v>2</v>
      </c>
      <c r="F2130" s="45">
        <v>430</v>
      </c>
      <c r="G2130" s="45" t="s">
        <v>2459</v>
      </c>
    </row>
    <row r="2131" spans="1:7" s="3" customFormat="1" ht="18" customHeight="1">
      <c r="A2131" s="44">
        <v>44743</v>
      </c>
      <c r="B2131" s="45" t="s">
        <v>2235</v>
      </c>
      <c r="C2131" s="46">
        <v>613714</v>
      </c>
      <c r="D2131" s="45" t="s">
        <v>2592</v>
      </c>
      <c r="E2131" s="46">
        <v>1</v>
      </c>
      <c r="F2131" s="45">
        <v>220</v>
      </c>
      <c r="G2131" s="51" t="s">
        <v>2593</v>
      </c>
    </row>
    <row r="2132" spans="1:7" s="1" customFormat="1" ht="18" customHeight="1">
      <c r="A2132" s="44">
        <v>44743</v>
      </c>
      <c r="B2132" s="45" t="s">
        <v>2235</v>
      </c>
      <c r="C2132" s="46">
        <v>613715</v>
      </c>
      <c r="D2132" s="45" t="s">
        <v>1949</v>
      </c>
      <c r="E2132" s="46">
        <v>1</v>
      </c>
      <c r="F2132" s="45">
        <v>220</v>
      </c>
      <c r="G2132" s="53" t="s">
        <v>2254</v>
      </c>
    </row>
    <row r="2133" spans="1:7" s="1" customFormat="1" ht="18" customHeight="1">
      <c r="A2133" s="44">
        <v>44743</v>
      </c>
      <c r="B2133" s="45" t="s">
        <v>2235</v>
      </c>
      <c r="C2133" s="46">
        <v>613716</v>
      </c>
      <c r="D2133" s="45" t="s">
        <v>2594</v>
      </c>
      <c r="E2133" s="46">
        <v>1</v>
      </c>
      <c r="F2133" s="45">
        <v>220</v>
      </c>
      <c r="G2133" s="53" t="s">
        <v>2282</v>
      </c>
    </row>
    <row r="2134" spans="1:7" s="3" customFormat="1" ht="18" customHeight="1">
      <c r="A2134" s="44">
        <v>44743</v>
      </c>
      <c r="B2134" s="45" t="s">
        <v>2235</v>
      </c>
      <c r="C2134" s="46">
        <v>613717</v>
      </c>
      <c r="D2134" s="45" t="s">
        <v>2595</v>
      </c>
      <c r="E2134" s="46">
        <v>1</v>
      </c>
      <c r="F2134" s="45">
        <v>220</v>
      </c>
      <c r="G2134" s="45" t="s">
        <v>2596</v>
      </c>
    </row>
    <row r="2135" spans="1:7" s="4" customFormat="1" ht="18" customHeight="1">
      <c r="A2135" s="44">
        <v>44743</v>
      </c>
      <c r="B2135" s="45" t="s">
        <v>2235</v>
      </c>
      <c r="C2135" s="46">
        <v>613718</v>
      </c>
      <c r="D2135" s="45" t="s">
        <v>2597</v>
      </c>
      <c r="E2135" s="46">
        <v>1</v>
      </c>
      <c r="F2135" s="45">
        <v>220</v>
      </c>
      <c r="G2135" s="45" t="s">
        <v>2366</v>
      </c>
    </row>
    <row r="2136" spans="1:7" s="3" customFormat="1" ht="18" customHeight="1">
      <c r="A2136" s="44">
        <v>44743</v>
      </c>
      <c r="B2136" s="45" t="s">
        <v>2235</v>
      </c>
      <c r="C2136" s="46">
        <v>613719</v>
      </c>
      <c r="D2136" s="45" t="s">
        <v>2598</v>
      </c>
      <c r="E2136" s="46">
        <v>2</v>
      </c>
      <c r="F2136" s="45">
        <v>430</v>
      </c>
      <c r="G2136" s="53" t="s">
        <v>2251</v>
      </c>
    </row>
    <row r="2137" spans="1:7" s="3" customFormat="1" ht="18" customHeight="1">
      <c r="A2137" s="44">
        <v>44743</v>
      </c>
      <c r="B2137" s="45" t="s">
        <v>2235</v>
      </c>
      <c r="C2137" s="46">
        <v>613720</v>
      </c>
      <c r="D2137" s="45" t="s">
        <v>2599</v>
      </c>
      <c r="E2137" s="46">
        <v>1</v>
      </c>
      <c r="F2137" s="45">
        <v>220</v>
      </c>
      <c r="G2137" s="45" t="s">
        <v>2251</v>
      </c>
    </row>
    <row r="2138" spans="1:7" s="3" customFormat="1" ht="18" customHeight="1">
      <c r="A2138" s="44">
        <v>44743</v>
      </c>
      <c r="B2138" s="45" t="s">
        <v>2235</v>
      </c>
      <c r="C2138" s="46">
        <v>613721</v>
      </c>
      <c r="D2138" s="45" t="s">
        <v>2600</v>
      </c>
      <c r="E2138" s="46">
        <v>1</v>
      </c>
      <c r="F2138" s="45">
        <v>220</v>
      </c>
      <c r="G2138" s="53" t="s">
        <v>2382</v>
      </c>
    </row>
    <row r="2139" spans="1:7" s="3" customFormat="1" ht="18" customHeight="1">
      <c r="A2139" s="44">
        <v>44805</v>
      </c>
      <c r="B2139" s="45" t="s">
        <v>2235</v>
      </c>
      <c r="C2139" s="46">
        <v>613722</v>
      </c>
      <c r="D2139" s="45" t="s">
        <v>2601</v>
      </c>
      <c r="E2139" s="46">
        <v>2</v>
      </c>
      <c r="F2139" s="45">
        <v>430</v>
      </c>
      <c r="G2139" s="53" t="s">
        <v>2602</v>
      </c>
    </row>
    <row r="2140" spans="1:7" s="3" customFormat="1" ht="18" customHeight="1">
      <c r="A2140" s="44">
        <v>44805</v>
      </c>
      <c r="B2140" s="45" t="s">
        <v>2235</v>
      </c>
      <c r="C2140" s="46">
        <v>613723</v>
      </c>
      <c r="D2140" s="45" t="s">
        <v>2603</v>
      </c>
      <c r="E2140" s="46">
        <v>1</v>
      </c>
      <c r="F2140" s="45">
        <v>220</v>
      </c>
      <c r="G2140" s="59" t="s">
        <v>2604</v>
      </c>
    </row>
    <row r="2141" spans="1:7" s="7" customFormat="1" ht="18" customHeight="1">
      <c r="A2141" s="44">
        <v>44835</v>
      </c>
      <c r="B2141" s="56" t="s">
        <v>2235</v>
      </c>
      <c r="C2141" s="46">
        <v>613724</v>
      </c>
      <c r="D2141" s="53" t="s">
        <v>2605</v>
      </c>
      <c r="E2141" s="46">
        <v>1</v>
      </c>
      <c r="F2141" s="45">
        <v>220</v>
      </c>
      <c r="G2141" s="57" t="s">
        <v>2606</v>
      </c>
    </row>
    <row r="2142" spans="1:7" s="7" customFormat="1" ht="18" customHeight="1">
      <c r="A2142" s="44">
        <v>38534</v>
      </c>
      <c r="B2142" s="56" t="s">
        <v>2607</v>
      </c>
      <c r="C2142" s="46">
        <v>602006</v>
      </c>
      <c r="D2142" s="53" t="s">
        <v>2608</v>
      </c>
      <c r="E2142" s="46">
        <v>1</v>
      </c>
      <c r="F2142" s="45">
        <v>220</v>
      </c>
      <c r="G2142" s="58" t="s">
        <v>2609</v>
      </c>
    </row>
    <row r="2143" spans="1:7" s="7" customFormat="1" ht="18" customHeight="1">
      <c r="A2143" s="44">
        <v>38534</v>
      </c>
      <c r="B2143" s="45" t="s">
        <v>2607</v>
      </c>
      <c r="C2143" s="46">
        <v>602012</v>
      </c>
      <c r="D2143" s="45" t="s">
        <v>2610</v>
      </c>
      <c r="E2143" s="46">
        <v>1</v>
      </c>
      <c r="F2143" s="45">
        <v>220</v>
      </c>
      <c r="G2143" s="45" t="s">
        <v>2609</v>
      </c>
    </row>
    <row r="2144" spans="1:7" s="7" customFormat="1" ht="18" customHeight="1">
      <c r="A2144" s="44">
        <v>38534</v>
      </c>
      <c r="B2144" s="45" t="s">
        <v>2607</v>
      </c>
      <c r="C2144" s="46">
        <v>602024</v>
      </c>
      <c r="D2144" s="45" t="s">
        <v>2611</v>
      </c>
      <c r="E2144" s="46">
        <v>4</v>
      </c>
      <c r="F2144" s="45">
        <v>800</v>
      </c>
      <c r="G2144" s="45" t="s">
        <v>2609</v>
      </c>
    </row>
    <row r="2145" spans="1:7" s="7" customFormat="1" ht="18" customHeight="1">
      <c r="A2145" s="44">
        <v>38534</v>
      </c>
      <c r="B2145" s="56" t="s">
        <v>2607</v>
      </c>
      <c r="C2145" s="46">
        <v>602027</v>
      </c>
      <c r="D2145" s="53" t="s">
        <v>2612</v>
      </c>
      <c r="E2145" s="46">
        <v>2</v>
      </c>
      <c r="F2145" s="45">
        <v>430</v>
      </c>
      <c r="G2145" s="45" t="s">
        <v>17</v>
      </c>
    </row>
    <row r="2146" spans="1:7" s="7" customFormat="1" ht="18" customHeight="1">
      <c r="A2146" s="44">
        <v>38534</v>
      </c>
      <c r="B2146" s="45" t="s">
        <v>2607</v>
      </c>
      <c r="C2146" s="46">
        <v>602029</v>
      </c>
      <c r="D2146" s="45" t="s">
        <v>2613</v>
      </c>
      <c r="E2146" s="46">
        <v>2</v>
      </c>
      <c r="F2146" s="45">
        <v>430</v>
      </c>
      <c r="G2146" s="47" t="s">
        <v>17</v>
      </c>
    </row>
    <row r="2147" spans="1:7" s="7" customFormat="1" ht="18" customHeight="1">
      <c r="A2147" s="44">
        <v>38534</v>
      </c>
      <c r="B2147" s="45" t="s">
        <v>2607</v>
      </c>
      <c r="C2147" s="46">
        <v>602037</v>
      </c>
      <c r="D2147" s="45" t="s">
        <v>2614</v>
      </c>
      <c r="E2147" s="46">
        <v>5</v>
      </c>
      <c r="F2147" s="45">
        <v>1025</v>
      </c>
      <c r="G2147" s="45" t="s">
        <v>17</v>
      </c>
    </row>
    <row r="2148" spans="1:7" s="7" customFormat="1" ht="18" customHeight="1">
      <c r="A2148" s="44">
        <v>38534</v>
      </c>
      <c r="B2148" s="53" t="s">
        <v>2607</v>
      </c>
      <c r="C2148" s="46">
        <v>602039</v>
      </c>
      <c r="D2148" s="53" t="s">
        <v>2615</v>
      </c>
      <c r="E2148" s="46">
        <v>2</v>
      </c>
      <c r="F2148" s="45">
        <v>430</v>
      </c>
      <c r="G2148" s="59" t="s">
        <v>2616</v>
      </c>
    </row>
    <row r="2149" spans="1:7" s="7" customFormat="1" ht="18" customHeight="1">
      <c r="A2149" s="44">
        <v>38534</v>
      </c>
      <c r="B2149" s="45" t="s">
        <v>2607</v>
      </c>
      <c r="C2149" s="46">
        <v>602042</v>
      </c>
      <c r="D2149" s="45" t="s">
        <v>2617</v>
      </c>
      <c r="E2149" s="46">
        <v>4</v>
      </c>
      <c r="F2149" s="45">
        <v>820</v>
      </c>
      <c r="G2149" s="45" t="s">
        <v>2616</v>
      </c>
    </row>
    <row r="2150" spans="1:7" s="7" customFormat="1" ht="18" customHeight="1">
      <c r="A2150" s="44">
        <v>38534</v>
      </c>
      <c r="B2150" s="45" t="s">
        <v>2607</v>
      </c>
      <c r="C2150" s="46">
        <v>602043</v>
      </c>
      <c r="D2150" s="45" t="s">
        <v>2618</v>
      </c>
      <c r="E2150" s="46">
        <v>2</v>
      </c>
      <c r="F2150" s="45">
        <v>430</v>
      </c>
      <c r="G2150" s="45" t="s">
        <v>2616</v>
      </c>
    </row>
    <row r="2151" spans="1:7" s="7" customFormat="1" ht="18" customHeight="1">
      <c r="A2151" s="44">
        <v>38534</v>
      </c>
      <c r="B2151" s="45" t="s">
        <v>2607</v>
      </c>
      <c r="C2151" s="46">
        <v>602049</v>
      </c>
      <c r="D2151" s="45" t="s">
        <v>2619</v>
      </c>
      <c r="E2151" s="46">
        <v>1</v>
      </c>
      <c r="F2151" s="45">
        <v>220</v>
      </c>
      <c r="G2151" s="45" t="s">
        <v>2616</v>
      </c>
    </row>
    <row r="2152" spans="1:7" s="7" customFormat="1" ht="18" customHeight="1">
      <c r="A2152" s="44">
        <v>38534</v>
      </c>
      <c r="B2152" s="53" t="s">
        <v>2607</v>
      </c>
      <c r="C2152" s="46">
        <v>602052</v>
      </c>
      <c r="D2152" s="53" t="s">
        <v>2620</v>
      </c>
      <c r="E2152" s="46">
        <v>2</v>
      </c>
      <c r="F2152" s="45">
        <v>430</v>
      </c>
      <c r="G2152" s="45" t="s">
        <v>2616</v>
      </c>
    </row>
    <row r="2153" spans="1:7" s="7" customFormat="1" ht="18" customHeight="1">
      <c r="A2153" s="44">
        <v>38534</v>
      </c>
      <c r="B2153" s="45" t="s">
        <v>2607</v>
      </c>
      <c r="C2153" s="46">
        <v>602053</v>
      </c>
      <c r="D2153" s="45" t="s">
        <v>2621</v>
      </c>
      <c r="E2153" s="46">
        <v>2</v>
      </c>
      <c r="F2153" s="45">
        <v>430</v>
      </c>
      <c r="G2153" s="45" t="s">
        <v>2616</v>
      </c>
    </row>
    <row r="2154" spans="1:7" s="7" customFormat="1" ht="18" customHeight="1">
      <c r="A2154" s="44">
        <v>38534</v>
      </c>
      <c r="B2154" s="84" t="s">
        <v>2607</v>
      </c>
      <c r="C2154" s="46">
        <v>602057</v>
      </c>
      <c r="D2154" s="84" t="s">
        <v>2622</v>
      </c>
      <c r="E2154" s="46">
        <v>3</v>
      </c>
      <c r="F2154" s="45">
        <v>645</v>
      </c>
      <c r="G2154" s="45" t="s">
        <v>2616</v>
      </c>
    </row>
    <row r="2155" spans="1:7" s="7" customFormat="1" ht="18" customHeight="1">
      <c r="A2155" s="44">
        <v>38534</v>
      </c>
      <c r="B2155" s="84" t="s">
        <v>2607</v>
      </c>
      <c r="C2155" s="46">
        <v>602059</v>
      </c>
      <c r="D2155" s="82" t="s">
        <v>2623</v>
      </c>
      <c r="E2155" s="46">
        <v>1</v>
      </c>
      <c r="F2155" s="45">
        <v>215</v>
      </c>
      <c r="G2155" s="45" t="s">
        <v>2616</v>
      </c>
    </row>
    <row r="2156" spans="1:7" s="7" customFormat="1" ht="18" customHeight="1">
      <c r="A2156" s="44">
        <v>38534</v>
      </c>
      <c r="B2156" s="84" t="s">
        <v>2607</v>
      </c>
      <c r="C2156" s="46">
        <v>602061</v>
      </c>
      <c r="D2156" s="82" t="s">
        <v>2624</v>
      </c>
      <c r="E2156" s="46">
        <v>1</v>
      </c>
      <c r="F2156" s="45">
        <v>215</v>
      </c>
      <c r="G2156" s="45" t="s">
        <v>2616</v>
      </c>
    </row>
    <row r="2157" spans="1:7" s="7" customFormat="1" ht="18" customHeight="1">
      <c r="A2157" s="44">
        <v>38534</v>
      </c>
      <c r="B2157" s="84" t="s">
        <v>2607</v>
      </c>
      <c r="C2157" s="46">
        <v>602066</v>
      </c>
      <c r="D2157" s="82" t="s">
        <v>2625</v>
      </c>
      <c r="E2157" s="46">
        <v>2</v>
      </c>
      <c r="F2157" s="45">
        <v>430</v>
      </c>
      <c r="G2157" s="45" t="s">
        <v>2626</v>
      </c>
    </row>
    <row r="2158" spans="1:7" s="7" customFormat="1" ht="18" customHeight="1">
      <c r="A2158" s="44">
        <v>38534</v>
      </c>
      <c r="B2158" s="84" t="s">
        <v>2607</v>
      </c>
      <c r="C2158" s="46">
        <v>602080</v>
      </c>
      <c r="D2158" s="82" t="s">
        <v>2627</v>
      </c>
      <c r="E2158" s="46">
        <v>1</v>
      </c>
      <c r="F2158" s="45">
        <v>220</v>
      </c>
      <c r="G2158" s="45" t="s">
        <v>2628</v>
      </c>
    </row>
    <row r="2159" spans="1:7" s="7" customFormat="1" ht="18" customHeight="1">
      <c r="A2159" s="44">
        <v>38534</v>
      </c>
      <c r="B2159" s="84" t="s">
        <v>2607</v>
      </c>
      <c r="C2159" s="46">
        <v>602088</v>
      </c>
      <c r="D2159" s="84" t="s">
        <v>2629</v>
      </c>
      <c r="E2159" s="46">
        <v>1</v>
      </c>
      <c r="F2159" s="45">
        <v>220</v>
      </c>
      <c r="G2159" s="45" t="s">
        <v>2630</v>
      </c>
    </row>
    <row r="2160" spans="1:7" s="7" customFormat="1" ht="18" customHeight="1">
      <c r="A2160" s="44">
        <v>38534</v>
      </c>
      <c r="B2160" s="84" t="s">
        <v>2607</v>
      </c>
      <c r="C2160" s="46">
        <v>602089</v>
      </c>
      <c r="D2160" s="82" t="s">
        <v>2631</v>
      </c>
      <c r="E2160" s="46">
        <v>2</v>
      </c>
      <c r="F2160" s="45">
        <v>430</v>
      </c>
      <c r="G2160" s="45" t="s">
        <v>2630</v>
      </c>
    </row>
    <row r="2161" spans="1:7" s="7" customFormat="1" ht="18" customHeight="1">
      <c r="A2161" s="44">
        <v>38534</v>
      </c>
      <c r="B2161" s="84" t="s">
        <v>2607</v>
      </c>
      <c r="C2161" s="46">
        <v>602096</v>
      </c>
      <c r="D2161" s="82" t="s">
        <v>2632</v>
      </c>
      <c r="E2161" s="46">
        <v>2</v>
      </c>
      <c r="F2161" s="45">
        <v>430</v>
      </c>
      <c r="G2161" s="45" t="s">
        <v>2630</v>
      </c>
    </row>
    <row r="2162" spans="1:7" s="9" customFormat="1" ht="18" customHeight="1">
      <c r="A2162" s="44">
        <v>38534</v>
      </c>
      <c r="B2162" s="84" t="s">
        <v>2607</v>
      </c>
      <c r="C2162" s="46">
        <v>602098</v>
      </c>
      <c r="D2162" s="84" t="s">
        <v>2633</v>
      </c>
      <c r="E2162" s="46">
        <v>3</v>
      </c>
      <c r="F2162" s="45">
        <v>630</v>
      </c>
      <c r="G2162" s="45" t="s">
        <v>2630</v>
      </c>
    </row>
    <row r="2163" spans="1:7" s="1" customFormat="1" ht="18" customHeight="1">
      <c r="A2163" s="44">
        <v>38534</v>
      </c>
      <c r="B2163" s="56" t="s">
        <v>2607</v>
      </c>
      <c r="C2163" s="46">
        <v>602099</v>
      </c>
      <c r="D2163" s="45" t="s">
        <v>2634</v>
      </c>
      <c r="E2163" s="46">
        <v>2</v>
      </c>
      <c r="F2163" s="45">
        <v>430</v>
      </c>
      <c r="G2163" s="59" t="s">
        <v>2630</v>
      </c>
    </row>
    <row r="2164" spans="1:7" s="1" customFormat="1" ht="18" customHeight="1">
      <c r="A2164" s="44">
        <v>38534</v>
      </c>
      <c r="B2164" s="45" t="s">
        <v>2607</v>
      </c>
      <c r="C2164" s="46">
        <v>602105</v>
      </c>
      <c r="D2164" s="45" t="s">
        <v>2635</v>
      </c>
      <c r="E2164" s="46">
        <v>1</v>
      </c>
      <c r="F2164" s="45">
        <v>220</v>
      </c>
      <c r="G2164" s="53" t="s">
        <v>2636</v>
      </c>
    </row>
    <row r="2165" spans="1:7" s="7" customFormat="1" ht="18" customHeight="1">
      <c r="A2165" s="44">
        <v>38534</v>
      </c>
      <c r="B2165" s="80" t="s">
        <v>2607</v>
      </c>
      <c r="C2165" s="46">
        <v>602106</v>
      </c>
      <c r="D2165" s="51" t="s">
        <v>2637</v>
      </c>
      <c r="E2165" s="46">
        <v>2</v>
      </c>
      <c r="F2165" s="45">
        <v>420</v>
      </c>
      <c r="G2165" s="45" t="s">
        <v>2636</v>
      </c>
    </row>
    <row r="2166" spans="1:7" s="7" customFormat="1" ht="18" customHeight="1">
      <c r="A2166" s="44">
        <v>38534</v>
      </c>
      <c r="B2166" s="45" t="s">
        <v>2607</v>
      </c>
      <c r="C2166" s="46">
        <v>602109</v>
      </c>
      <c r="D2166" s="45" t="s">
        <v>2638</v>
      </c>
      <c r="E2166" s="46">
        <v>1</v>
      </c>
      <c r="F2166" s="45">
        <v>215</v>
      </c>
      <c r="G2166" s="45" t="s">
        <v>2639</v>
      </c>
    </row>
    <row r="2167" spans="1:7" s="1" customFormat="1" ht="18" customHeight="1">
      <c r="A2167" s="44">
        <v>38534</v>
      </c>
      <c r="B2167" s="45" t="s">
        <v>2607</v>
      </c>
      <c r="C2167" s="46">
        <v>602111</v>
      </c>
      <c r="D2167" s="45" t="s">
        <v>2640</v>
      </c>
      <c r="E2167" s="46">
        <v>3</v>
      </c>
      <c r="F2167" s="45">
        <v>630</v>
      </c>
      <c r="G2167" s="53" t="s">
        <v>2639</v>
      </c>
    </row>
    <row r="2168" spans="1:7" s="1" customFormat="1" ht="18" customHeight="1">
      <c r="A2168" s="44">
        <v>38534</v>
      </c>
      <c r="B2168" s="45" t="s">
        <v>2607</v>
      </c>
      <c r="C2168" s="46">
        <v>602119</v>
      </c>
      <c r="D2168" s="45" t="s">
        <v>2641</v>
      </c>
      <c r="E2168" s="46">
        <v>2</v>
      </c>
      <c r="F2168" s="45">
        <v>430</v>
      </c>
      <c r="G2168" s="45" t="s">
        <v>2642</v>
      </c>
    </row>
    <row r="2169" spans="1:7" s="7" customFormat="1" ht="18" customHeight="1">
      <c r="A2169" s="44">
        <v>38534</v>
      </c>
      <c r="B2169" s="45" t="s">
        <v>2607</v>
      </c>
      <c r="C2169" s="46">
        <v>602122</v>
      </c>
      <c r="D2169" s="45" t="s">
        <v>97</v>
      </c>
      <c r="E2169" s="46">
        <v>3</v>
      </c>
      <c r="F2169" s="45">
        <v>630</v>
      </c>
      <c r="G2169" s="45" t="s">
        <v>2642</v>
      </c>
    </row>
    <row r="2170" spans="1:7" s="1" customFormat="1" ht="18" customHeight="1">
      <c r="A2170" s="44">
        <v>38534</v>
      </c>
      <c r="B2170" s="45" t="s">
        <v>2607</v>
      </c>
      <c r="C2170" s="46">
        <v>602131</v>
      </c>
      <c r="D2170" s="45" t="s">
        <v>2643</v>
      </c>
      <c r="E2170" s="46">
        <v>2</v>
      </c>
      <c r="F2170" s="45">
        <v>430</v>
      </c>
      <c r="G2170" s="53" t="s">
        <v>2642</v>
      </c>
    </row>
    <row r="2171" spans="1:7" ht="18" customHeight="1">
      <c r="A2171" s="44">
        <v>38534</v>
      </c>
      <c r="B2171" s="45" t="s">
        <v>2607</v>
      </c>
      <c r="C2171" s="46">
        <v>602134</v>
      </c>
      <c r="D2171" s="45" t="s">
        <v>2644</v>
      </c>
      <c r="E2171" s="46">
        <v>3</v>
      </c>
      <c r="F2171" s="45">
        <v>630</v>
      </c>
      <c r="G2171" s="45" t="s">
        <v>2642</v>
      </c>
    </row>
    <row r="2172" spans="1:7" s="1" customFormat="1" ht="18" customHeight="1">
      <c r="A2172" s="44">
        <v>38534</v>
      </c>
      <c r="B2172" s="45" t="s">
        <v>2607</v>
      </c>
      <c r="C2172" s="46">
        <v>602136</v>
      </c>
      <c r="D2172" s="45" t="s">
        <v>2645</v>
      </c>
      <c r="E2172" s="46">
        <v>2</v>
      </c>
      <c r="F2172" s="45">
        <v>430</v>
      </c>
      <c r="G2172" s="45" t="s">
        <v>2642</v>
      </c>
    </row>
    <row r="2173" spans="1:7" s="1" customFormat="1" ht="18" customHeight="1">
      <c r="A2173" s="44">
        <v>38534</v>
      </c>
      <c r="B2173" s="45" t="s">
        <v>2607</v>
      </c>
      <c r="C2173" s="46">
        <v>602147</v>
      </c>
      <c r="D2173" s="45" t="s">
        <v>2646</v>
      </c>
      <c r="E2173" s="46">
        <v>2</v>
      </c>
      <c r="F2173" s="45">
        <v>430</v>
      </c>
      <c r="G2173" s="45" t="s">
        <v>2647</v>
      </c>
    </row>
    <row r="2174" spans="1:7" ht="18" customHeight="1">
      <c r="A2174" s="44">
        <v>38534</v>
      </c>
      <c r="B2174" s="45" t="s">
        <v>2607</v>
      </c>
      <c r="C2174" s="46">
        <v>602155</v>
      </c>
      <c r="D2174" s="45" t="s">
        <v>2648</v>
      </c>
      <c r="E2174" s="46">
        <v>2</v>
      </c>
      <c r="F2174" s="45">
        <v>430</v>
      </c>
      <c r="G2174" s="53" t="s">
        <v>2649</v>
      </c>
    </row>
    <row r="2175" spans="1:7" s="10" customFormat="1" ht="18" customHeight="1">
      <c r="A2175" s="44">
        <v>38534</v>
      </c>
      <c r="B2175" s="53" t="s">
        <v>2607</v>
      </c>
      <c r="C2175" s="46">
        <v>602157</v>
      </c>
      <c r="D2175" s="53" t="s">
        <v>2650</v>
      </c>
      <c r="E2175" s="46">
        <v>2</v>
      </c>
      <c r="F2175" s="45">
        <v>430</v>
      </c>
      <c r="G2175" s="47" t="s">
        <v>2649</v>
      </c>
    </row>
    <row r="2176" spans="1:7" s="1" customFormat="1" ht="18" customHeight="1">
      <c r="A2176" s="44">
        <v>38534</v>
      </c>
      <c r="B2176" s="53" t="s">
        <v>2607</v>
      </c>
      <c r="C2176" s="46">
        <v>602158</v>
      </c>
      <c r="D2176" s="53" t="s">
        <v>2651</v>
      </c>
      <c r="E2176" s="46">
        <v>1</v>
      </c>
      <c r="F2176" s="45">
        <v>210</v>
      </c>
      <c r="G2176" s="45" t="s">
        <v>1323</v>
      </c>
    </row>
    <row r="2177" spans="1:7" s="1" customFormat="1" ht="18" customHeight="1">
      <c r="A2177" s="44">
        <v>38534</v>
      </c>
      <c r="B2177" s="64" t="s">
        <v>2607</v>
      </c>
      <c r="C2177" s="46">
        <v>602165</v>
      </c>
      <c r="D2177" s="64" t="s">
        <v>2652</v>
      </c>
      <c r="E2177" s="46">
        <v>2</v>
      </c>
      <c r="F2177" s="45">
        <v>430</v>
      </c>
      <c r="G2177" s="84" t="s">
        <v>2653</v>
      </c>
    </row>
    <row r="2178" spans="1:7" s="3" customFormat="1" ht="18" customHeight="1">
      <c r="A2178" s="44">
        <v>38534</v>
      </c>
      <c r="B2178" s="45" t="s">
        <v>2607</v>
      </c>
      <c r="C2178" s="46">
        <v>602166</v>
      </c>
      <c r="D2178" s="45" t="s">
        <v>2654</v>
      </c>
      <c r="E2178" s="46">
        <v>2</v>
      </c>
      <c r="F2178" s="45">
        <v>430</v>
      </c>
      <c r="G2178" s="86" t="s">
        <v>2653</v>
      </c>
    </row>
    <row r="2179" spans="1:7" s="10" customFormat="1" ht="18" customHeight="1">
      <c r="A2179" s="44">
        <v>38534</v>
      </c>
      <c r="B2179" s="45" t="s">
        <v>2607</v>
      </c>
      <c r="C2179" s="46">
        <v>602173</v>
      </c>
      <c r="D2179" s="45" t="s">
        <v>2655</v>
      </c>
      <c r="E2179" s="46">
        <v>2</v>
      </c>
      <c r="F2179" s="45">
        <v>430</v>
      </c>
      <c r="G2179" s="86" t="s">
        <v>2656</v>
      </c>
    </row>
    <row r="2180" spans="1:7" s="10" customFormat="1" ht="18" customHeight="1">
      <c r="A2180" s="44">
        <v>38534</v>
      </c>
      <c r="B2180" s="53" t="s">
        <v>2607</v>
      </c>
      <c r="C2180" s="46">
        <v>602183</v>
      </c>
      <c r="D2180" s="53" t="s">
        <v>2657</v>
      </c>
      <c r="E2180" s="46">
        <v>2</v>
      </c>
      <c r="F2180" s="45">
        <v>430</v>
      </c>
      <c r="G2180" s="86" t="s">
        <v>2647</v>
      </c>
    </row>
    <row r="2181" spans="1:7" s="10" customFormat="1" ht="18" customHeight="1">
      <c r="A2181" s="44">
        <v>38808</v>
      </c>
      <c r="B2181" s="56" t="s">
        <v>2607</v>
      </c>
      <c r="C2181" s="46">
        <v>602203</v>
      </c>
      <c r="D2181" s="46" t="s">
        <v>2658</v>
      </c>
      <c r="E2181" s="46">
        <v>2</v>
      </c>
      <c r="F2181" s="45">
        <v>430</v>
      </c>
      <c r="G2181" s="86" t="s">
        <v>2653</v>
      </c>
    </row>
    <row r="2182" spans="1:7" s="10" customFormat="1" ht="18" customHeight="1">
      <c r="A2182" s="66">
        <v>38808</v>
      </c>
      <c r="B2182" s="56" t="s">
        <v>2607</v>
      </c>
      <c r="C2182" s="46">
        <v>602225</v>
      </c>
      <c r="D2182" s="46" t="s">
        <v>2659</v>
      </c>
      <c r="E2182" s="46">
        <v>2</v>
      </c>
      <c r="F2182" s="45">
        <v>440</v>
      </c>
      <c r="G2182" s="84" t="s">
        <v>2660</v>
      </c>
    </row>
    <row r="2183" spans="1:7" s="10" customFormat="1" ht="18" customHeight="1">
      <c r="A2183" s="54">
        <v>38808</v>
      </c>
      <c r="B2183" s="45" t="s">
        <v>2607</v>
      </c>
      <c r="C2183" s="46">
        <v>602229</v>
      </c>
      <c r="D2183" s="45" t="s">
        <v>2661</v>
      </c>
      <c r="E2183" s="46">
        <v>1</v>
      </c>
      <c r="F2183" s="45">
        <v>215</v>
      </c>
      <c r="G2183" s="86" t="s">
        <v>2647</v>
      </c>
    </row>
    <row r="2184" spans="1:7" s="10" customFormat="1" ht="18" customHeight="1">
      <c r="A2184" s="54">
        <v>38808</v>
      </c>
      <c r="B2184" s="45" t="s">
        <v>2607</v>
      </c>
      <c r="C2184" s="46">
        <v>602230</v>
      </c>
      <c r="D2184" s="45" t="s">
        <v>2662</v>
      </c>
      <c r="E2184" s="46">
        <v>2</v>
      </c>
      <c r="F2184" s="45">
        <v>430</v>
      </c>
      <c r="G2184" s="86" t="s">
        <v>2647</v>
      </c>
    </row>
    <row r="2185" spans="1:7" s="13" customFormat="1" ht="18" customHeight="1">
      <c r="A2185" s="54">
        <v>38808</v>
      </c>
      <c r="B2185" s="56" t="s">
        <v>2607</v>
      </c>
      <c r="C2185" s="46">
        <v>602231</v>
      </c>
      <c r="D2185" s="46" t="s">
        <v>2663</v>
      </c>
      <c r="E2185" s="46">
        <v>2</v>
      </c>
      <c r="F2185" s="45">
        <v>430</v>
      </c>
      <c r="G2185" s="86" t="s">
        <v>2609</v>
      </c>
    </row>
    <row r="2186" spans="1:7" s="9" customFormat="1" ht="18" customHeight="1">
      <c r="A2186" s="54">
        <v>38808</v>
      </c>
      <c r="B2186" s="45" t="s">
        <v>2607</v>
      </c>
      <c r="C2186" s="46">
        <v>602240</v>
      </c>
      <c r="D2186" s="45" t="s">
        <v>2664</v>
      </c>
      <c r="E2186" s="46">
        <v>2</v>
      </c>
      <c r="F2186" s="45">
        <v>420</v>
      </c>
      <c r="G2186" s="45" t="s">
        <v>2639</v>
      </c>
    </row>
    <row r="2187" spans="1:7" s="9" customFormat="1" ht="18" customHeight="1">
      <c r="A2187" s="54">
        <v>39022</v>
      </c>
      <c r="B2187" s="53" t="s">
        <v>2607</v>
      </c>
      <c r="C2187" s="46">
        <v>602253</v>
      </c>
      <c r="D2187" s="53" t="s">
        <v>2665</v>
      </c>
      <c r="E2187" s="46">
        <v>3</v>
      </c>
      <c r="F2187" s="45">
        <v>630</v>
      </c>
      <c r="G2187" s="45" t="s">
        <v>2656</v>
      </c>
    </row>
    <row r="2188" spans="1:7" s="13" customFormat="1" ht="18" customHeight="1">
      <c r="A2188" s="54">
        <v>39022</v>
      </c>
      <c r="B2188" s="45" t="s">
        <v>2607</v>
      </c>
      <c r="C2188" s="46">
        <v>602254</v>
      </c>
      <c r="D2188" s="45" t="s">
        <v>2666</v>
      </c>
      <c r="E2188" s="46">
        <v>2</v>
      </c>
      <c r="F2188" s="45">
        <v>430</v>
      </c>
      <c r="G2188" s="51" t="s">
        <v>2656</v>
      </c>
    </row>
    <row r="2189" spans="1:7" s="13" customFormat="1" ht="18" customHeight="1">
      <c r="A2189" s="54">
        <v>39022</v>
      </c>
      <c r="B2189" s="53" t="s">
        <v>2607</v>
      </c>
      <c r="C2189" s="46">
        <v>602255</v>
      </c>
      <c r="D2189" s="53" t="s">
        <v>2667</v>
      </c>
      <c r="E2189" s="46">
        <v>1</v>
      </c>
      <c r="F2189" s="45">
        <v>215</v>
      </c>
      <c r="G2189" s="45" t="s">
        <v>2656</v>
      </c>
    </row>
    <row r="2190" spans="1:7" s="3" customFormat="1" ht="18" customHeight="1">
      <c r="A2190" s="44">
        <v>39022</v>
      </c>
      <c r="B2190" s="64" t="s">
        <v>2607</v>
      </c>
      <c r="C2190" s="46">
        <v>602261</v>
      </c>
      <c r="D2190" s="45" t="s">
        <v>2668</v>
      </c>
      <c r="E2190" s="46">
        <v>2</v>
      </c>
      <c r="F2190" s="45">
        <v>420</v>
      </c>
      <c r="G2190" s="45" t="s">
        <v>2630</v>
      </c>
    </row>
    <row r="2191" spans="1:7" s="1" customFormat="1" ht="18" customHeight="1">
      <c r="A2191" s="44">
        <v>39022</v>
      </c>
      <c r="B2191" s="64" t="s">
        <v>2607</v>
      </c>
      <c r="C2191" s="46">
        <v>602265</v>
      </c>
      <c r="D2191" s="45" t="s">
        <v>2669</v>
      </c>
      <c r="E2191" s="46">
        <v>1</v>
      </c>
      <c r="F2191" s="45">
        <v>215</v>
      </c>
      <c r="G2191" s="45" t="s">
        <v>2616</v>
      </c>
    </row>
    <row r="2192" spans="1:7" s="13" customFormat="1" ht="18" customHeight="1">
      <c r="A2192" s="44">
        <v>39022</v>
      </c>
      <c r="B2192" s="64" t="s">
        <v>2607</v>
      </c>
      <c r="C2192" s="46">
        <v>602272</v>
      </c>
      <c r="D2192" s="45" t="s">
        <v>2670</v>
      </c>
      <c r="E2192" s="46">
        <v>1</v>
      </c>
      <c r="F2192" s="45">
        <v>210</v>
      </c>
      <c r="G2192" s="45" t="s">
        <v>2671</v>
      </c>
    </row>
    <row r="2193" spans="1:7" s="13" customFormat="1" ht="18" customHeight="1">
      <c r="A2193" s="44">
        <v>39022</v>
      </c>
      <c r="B2193" s="64" t="s">
        <v>2607</v>
      </c>
      <c r="C2193" s="46">
        <v>602288</v>
      </c>
      <c r="D2193" s="45" t="s">
        <v>2672</v>
      </c>
      <c r="E2193" s="46">
        <v>1</v>
      </c>
      <c r="F2193" s="45">
        <v>220</v>
      </c>
      <c r="G2193" s="45" t="s">
        <v>2639</v>
      </c>
    </row>
    <row r="2194" spans="1:7" s="1" customFormat="1" ht="18" customHeight="1">
      <c r="A2194" s="44">
        <v>39142</v>
      </c>
      <c r="B2194" s="64" t="s">
        <v>2607</v>
      </c>
      <c r="C2194" s="46">
        <v>602295</v>
      </c>
      <c r="D2194" s="45" t="s">
        <v>2673</v>
      </c>
      <c r="E2194" s="46">
        <v>1</v>
      </c>
      <c r="F2194" s="45">
        <v>220</v>
      </c>
      <c r="G2194" s="45" t="s">
        <v>2609</v>
      </c>
    </row>
    <row r="2195" spans="1:7" s="1" customFormat="1" ht="18" customHeight="1">
      <c r="A2195" s="44">
        <v>39142</v>
      </c>
      <c r="B2195" s="64" t="s">
        <v>2607</v>
      </c>
      <c r="C2195" s="46">
        <v>602299</v>
      </c>
      <c r="D2195" s="45" t="s">
        <v>2674</v>
      </c>
      <c r="E2195" s="46">
        <v>2</v>
      </c>
      <c r="F2195" s="45">
        <v>430</v>
      </c>
      <c r="G2195" s="45" t="s">
        <v>2616</v>
      </c>
    </row>
    <row r="2196" spans="1:7" s="13" customFormat="1" ht="18" customHeight="1">
      <c r="A2196" s="44">
        <v>39142</v>
      </c>
      <c r="B2196" s="64" t="s">
        <v>2607</v>
      </c>
      <c r="C2196" s="46">
        <v>602304</v>
      </c>
      <c r="D2196" s="45" t="s">
        <v>2675</v>
      </c>
      <c r="E2196" s="46">
        <v>2</v>
      </c>
      <c r="F2196" s="45">
        <v>430</v>
      </c>
      <c r="G2196" s="45" t="s">
        <v>2630</v>
      </c>
    </row>
    <row r="2197" spans="1:7" s="13" customFormat="1" ht="18" customHeight="1">
      <c r="A2197" s="44">
        <v>39142</v>
      </c>
      <c r="B2197" s="53" t="s">
        <v>2607</v>
      </c>
      <c r="C2197" s="46">
        <v>602307</v>
      </c>
      <c r="D2197" s="53" t="s">
        <v>2676</v>
      </c>
      <c r="E2197" s="46">
        <v>1</v>
      </c>
      <c r="F2197" s="45">
        <v>220</v>
      </c>
      <c r="G2197" s="45" t="s">
        <v>2630</v>
      </c>
    </row>
    <row r="2198" spans="1:7" s="13" customFormat="1" ht="18" customHeight="1">
      <c r="A2198" s="44">
        <v>39142</v>
      </c>
      <c r="B2198" s="45" t="s">
        <v>2607</v>
      </c>
      <c r="C2198" s="46">
        <v>602310</v>
      </c>
      <c r="D2198" s="45" t="s">
        <v>2677</v>
      </c>
      <c r="E2198" s="46">
        <v>3</v>
      </c>
      <c r="F2198" s="45">
        <v>630</v>
      </c>
      <c r="G2198" s="53" t="s">
        <v>2639</v>
      </c>
    </row>
    <row r="2199" spans="1:111" s="14" customFormat="1" ht="18" customHeight="1">
      <c r="A2199" s="44">
        <v>39142</v>
      </c>
      <c r="B2199" s="45" t="s">
        <v>2607</v>
      </c>
      <c r="C2199" s="46">
        <v>602311</v>
      </c>
      <c r="D2199" s="45" t="s">
        <v>2678</v>
      </c>
      <c r="E2199" s="46">
        <v>3</v>
      </c>
      <c r="F2199" s="45">
        <v>630</v>
      </c>
      <c r="G2199" s="57" t="s">
        <v>2639</v>
      </c>
      <c r="H2199" s="93"/>
      <c r="I2199" s="93"/>
      <c r="J2199" s="93"/>
      <c r="K2199" s="93"/>
      <c r="L2199" s="93"/>
      <c r="M2199" s="93"/>
      <c r="N2199" s="93"/>
      <c r="O2199" s="93"/>
      <c r="P2199" s="93"/>
      <c r="Q2199" s="93"/>
      <c r="R2199" s="93"/>
      <c r="S2199" s="93"/>
      <c r="T2199" s="93"/>
      <c r="U2199" s="93"/>
      <c r="V2199" s="93"/>
      <c r="W2199" s="93"/>
      <c r="X2199" s="93"/>
      <c r="Y2199" s="93"/>
      <c r="Z2199" s="93"/>
      <c r="AA2199" s="93"/>
      <c r="AB2199" s="93"/>
      <c r="AC2199" s="93"/>
      <c r="AD2199" s="93"/>
      <c r="AE2199" s="93"/>
      <c r="AF2199" s="93"/>
      <c r="AG2199" s="93"/>
      <c r="AH2199" s="93"/>
      <c r="AI2199" s="93"/>
      <c r="AJ2199" s="93"/>
      <c r="AK2199" s="93"/>
      <c r="AL2199" s="93"/>
      <c r="AM2199" s="93"/>
      <c r="AN2199" s="93"/>
      <c r="AO2199" s="93"/>
      <c r="AP2199" s="93"/>
      <c r="AQ2199" s="93"/>
      <c r="AR2199" s="93"/>
      <c r="AS2199" s="93"/>
      <c r="AT2199" s="93"/>
      <c r="AU2199" s="93"/>
      <c r="AV2199" s="93"/>
      <c r="AW2199" s="93"/>
      <c r="AX2199" s="93"/>
      <c r="AY2199" s="93"/>
      <c r="AZ2199" s="93"/>
      <c r="BA2199" s="93"/>
      <c r="BB2199" s="93"/>
      <c r="BC2199" s="93"/>
      <c r="BD2199" s="93"/>
      <c r="BE2199" s="93"/>
      <c r="BF2199" s="93"/>
      <c r="BG2199" s="93"/>
      <c r="BH2199" s="93"/>
      <c r="BI2199" s="93"/>
      <c r="BJ2199" s="93"/>
      <c r="BK2199" s="93"/>
      <c r="BL2199" s="93"/>
      <c r="BM2199" s="93"/>
      <c r="BN2199" s="93"/>
      <c r="BO2199" s="93"/>
      <c r="BP2199" s="93"/>
      <c r="BQ2199" s="93"/>
      <c r="BR2199" s="93"/>
      <c r="BS2199" s="93"/>
      <c r="BT2199" s="93"/>
      <c r="BU2199" s="93"/>
      <c r="BV2199" s="93"/>
      <c r="BW2199" s="93"/>
      <c r="BX2199" s="93"/>
      <c r="BY2199" s="93"/>
      <c r="BZ2199" s="93"/>
      <c r="CA2199" s="93"/>
      <c r="CB2199" s="93"/>
      <c r="CC2199" s="93"/>
      <c r="CD2199" s="93"/>
      <c r="CE2199" s="93"/>
      <c r="CF2199" s="93"/>
      <c r="CG2199" s="93"/>
      <c r="CH2199" s="93"/>
      <c r="CI2199" s="93"/>
      <c r="CJ2199" s="93"/>
      <c r="CK2199" s="93"/>
      <c r="CL2199" s="93"/>
      <c r="CM2199" s="93"/>
      <c r="CN2199" s="93"/>
      <c r="CO2199" s="93"/>
      <c r="CP2199" s="93"/>
      <c r="CQ2199" s="93"/>
      <c r="CR2199" s="93"/>
      <c r="CS2199" s="93"/>
      <c r="CT2199" s="93"/>
      <c r="CU2199" s="93"/>
      <c r="CV2199" s="93"/>
      <c r="CW2199" s="93"/>
      <c r="CX2199" s="93"/>
      <c r="CY2199" s="93"/>
      <c r="CZ2199" s="93"/>
      <c r="DA2199" s="93"/>
      <c r="DB2199" s="93"/>
      <c r="DC2199" s="93"/>
      <c r="DD2199" s="93"/>
      <c r="DE2199" s="93"/>
      <c r="DF2199" s="93"/>
      <c r="DG2199" s="93"/>
    </row>
    <row r="2200" spans="1:7" s="1" customFormat="1" ht="18" customHeight="1">
      <c r="A2200" s="44">
        <v>39142</v>
      </c>
      <c r="B2200" s="45" t="s">
        <v>2607</v>
      </c>
      <c r="C2200" s="46">
        <v>602327</v>
      </c>
      <c r="D2200" s="63" t="s">
        <v>2679</v>
      </c>
      <c r="E2200" s="46">
        <v>2</v>
      </c>
      <c r="F2200" s="45">
        <v>410</v>
      </c>
      <c r="G2200" s="78" t="s">
        <v>17</v>
      </c>
    </row>
    <row r="2201" spans="1:7" s="1" customFormat="1" ht="18" customHeight="1">
      <c r="A2201" s="44">
        <v>39142</v>
      </c>
      <c r="B2201" s="64" t="s">
        <v>2607</v>
      </c>
      <c r="C2201" s="45">
        <v>602329</v>
      </c>
      <c r="D2201" s="45" t="s">
        <v>2680</v>
      </c>
      <c r="E2201" s="46">
        <v>3</v>
      </c>
      <c r="F2201" s="45">
        <v>630</v>
      </c>
      <c r="G2201" s="45" t="s">
        <v>2660</v>
      </c>
    </row>
    <row r="2202" spans="1:111" s="10" customFormat="1" ht="18" customHeight="1">
      <c r="A2202" s="44">
        <v>39387</v>
      </c>
      <c r="B2202" s="64" t="s">
        <v>2607</v>
      </c>
      <c r="C2202" s="45">
        <v>602342</v>
      </c>
      <c r="D2202" s="45" t="s">
        <v>2681</v>
      </c>
      <c r="E2202" s="46">
        <v>3</v>
      </c>
      <c r="F2202" s="45">
        <v>630</v>
      </c>
      <c r="G2202" s="45" t="s">
        <v>2616</v>
      </c>
      <c r="H2202" s="25"/>
      <c r="I2202" s="25"/>
      <c r="J2202" s="25"/>
      <c r="K2202" s="25"/>
      <c r="L2202" s="25"/>
      <c r="M2202" s="25"/>
      <c r="N2202" s="25"/>
      <c r="O2202" s="25"/>
      <c r="P2202" s="25"/>
      <c r="Q2202" s="25"/>
      <c r="R2202" s="25"/>
      <c r="S2202" s="25"/>
      <c r="T2202" s="25"/>
      <c r="U2202" s="25"/>
      <c r="V2202" s="25"/>
      <c r="W2202" s="25"/>
      <c r="X2202" s="25"/>
      <c r="Y2202" s="25"/>
      <c r="Z2202" s="25"/>
      <c r="AA2202" s="25"/>
      <c r="AB2202" s="25"/>
      <c r="AC2202" s="25"/>
      <c r="AD2202" s="25"/>
      <c r="AE2202" s="25"/>
      <c r="AF2202" s="25"/>
      <c r="AG2202" s="25"/>
      <c r="AH2202" s="25"/>
      <c r="AI2202" s="25"/>
      <c r="AJ2202" s="25"/>
      <c r="AK2202" s="25"/>
      <c r="AL2202" s="25"/>
      <c r="AM2202" s="25"/>
      <c r="AN2202" s="25"/>
      <c r="AO2202" s="25"/>
      <c r="AP2202" s="25"/>
      <c r="AQ2202" s="25"/>
      <c r="AR2202" s="25"/>
      <c r="AS2202" s="25"/>
      <c r="AT2202" s="25"/>
      <c r="AU2202" s="25"/>
      <c r="AV2202" s="25"/>
      <c r="AW2202" s="25"/>
      <c r="AX2202" s="25"/>
      <c r="AY2202" s="25"/>
      <c r="AZ2202" s="25"/>
      <c r="BA2202" s="25"/>
      <c r="BB2202" s="25"/>
      <c r="BC2202" s="25"/>
      <c r="BD2202" s="25"/>
      <c r="BE2202" s="25"/>
      <c r="BF2202" s="25"/>
      <c r="BG2202" s="25"/>
      <c r="BH2202" s="25"/>
      <c r="BI2202" s="25"/>
      <c r="BJ2202" s="25"/>
      <c r="BK2202" s="25"/>
      <c r="BL2202" s="25"/>
      <c r="BM2202" s="25"/>
      <c r="BN2202" s="25"/>
      <c r="BO2202" s="25"/>
      <c r="BP2202" s="25"/>
      <c r="BQ2202" s="25"/>
      <c r="BR2202" s="25"/>
      <c r="BS2202" s="25"/>
      <c r="BT2202" s="25"/>
      <c r="BU2202" s="25"/>
      <c r="BV2202" s="25"/>
      <c r="BW2202" s="25"/>
      <c r="BX2202" s="25"/>
      <c r="BY2202" s="25"/>
      <c r="BZ2202" s="25"/>
      <c r="CA2202" s="25"/>
      <c r="CB2202" s="25"/>
      <c r="CC2202" s="25"/>
      <c r="CD2202" s="25"/>
      <c r="CE2202" s="25"/>
      <c r="CF2202" s="25"/>
      <c r="CG2202" s="25"/>
      <c r="CH2202" s="25"/>
      <c r="CI2202" s="25"/>
      <c r="CJ2202" s="25"/>
      <c r="CK2202" s="25"/>
      <c r="CL2202" s="25"/>
      <c r="CM2202" s="25"/>
      <c r="CN2202" s="25"/>
      <c r="CO2202" s="25"/>
      <c r="CP2202" s="25"/>
      <c r="CQ2202" s="25"/>
      <c r="CR2202" s="25"/>
      <c r="CS2202" s="25"/>
      <c r="CT2202" s="25"/>
      <c r="CU2202" s="25"/>
      <c r="CV2202" s="25"/>
      <c r="CW2202" s="25"/>
      <c r="CX2202" s="25"/>
      <c r="CY2202" s="25"/>
      <c r="CZ2202" s="25"/>
      <c r="DA2202" s="25"/>
      <c r="DB2202" s="25"/>
      <c r="DC2202" s="25"/>
      <c r="DD2202" s="25"/>
      <c r="DE2202" s="25"/>
      <c r="DF2202" s="25"/>
      <c r="DG2202" s="25"/>
    </row>
    <row r="2203" spans="1:111" s="13" customFormat="1" ht="18" customHeight="1">
      <c r="A2203" s="44">
        <v>39387</v>
      </c>
      <c r="B2203" s="64" t="s">
        <v>2607</v>
      </c>
      <c r="C2203" s="45">
        <v>602349</v>
      </c>
      <c r="D2203" s="45" t="s">
        <v>2682</v>
      </c>
      <c r="E2203" s="46">
        <v>2</v>
      </c>
      <c r="F2203" s="45">
        <v>430</v>
      </c>
      <c r="G2203" s="53" t="s">
        <v>2639</v>
      </c>
      <c r="H2203" s="25"/>
      <c r="I2203" s="25"/>
      <c r="J2203" s="25"/>
      <c r="K2203" s="25"/>
      <c r="L2203" s="25"/>
      <c r="M2203" s="25"/>
      <c r="N2203" s="25"/>
      <c r="O2203" s="25"/>
      <c r="P2203" s="25"/>
      <c r="Q2203" s="25"/>
      <c r="R2203" s="25"/>
      <c r="S2203" s="25"/>
      <c r="T2203" s="25"/>
      <c r="U2203" s="25"/>
      <c r="V2203" s="25"/>
      <c r="W2203" s="25"/>
      <c r="X2203" s="25"/>
      <c r="Y2203" s="25"/>
      <c r="Z2203" s="25"/>
      <c r="AA2203" s="25"/>
      <c r="AB2203" s="25"/>
      <c r="AC2203" s="25"/>
      <c r="AD2203" s="25"/>
      <c r="AE2203" s="25"/>
      <c r="AF2203" s="25"/>
      <c r="AG2203" s="25"/>
      <c r="AH2203" s="25"/>
      <c r="AI2203" s="25"/>
      <c r="AJ2203" s="25"/>
      <c r="AK2203" s="25"/>
      <c r="AL2203" s="25"/>
      <c r="AM2203" s="25"/>
      <c r="AN2203" s="25"/>
      <c r="AO2203" s="25"/>
      <c r="AP2203" s="25"/>
      <c r="AQ2203" s="25"/>
      <c r="AR2203" s="25"/>
      <c r="AS2203" s="25"/>
      <c r="AT2203" s="25"/>
      <c r="AU2203" s="25"/>
      <c r="AV2203" s="25"/>
      <c r="AW2203" s="25"/>
      <c r="AX2203" s="25"/>
      <c r="AY2203" s="25"/>
      <c r="AZ2203" s="25"/>
      <c r="BA2203" s="25"/>
      <c r="BB2203" s="25"/>
      <c r="BC2203" s="25"/>
      <c r="BD2203" s="25"/>
      <c r="BE2203" s="25"/>
      <c r="BF2203" s="25"/>
      <c r="BG2203" s="25"/>
      <c r="BH2203" s="25"/>
      <c r="BI2203" s="25"/>
      <c r="BJ2203" s="25"/>
      <c r="BK2203" s="25"/>
      <c r="BL2203" s="25"/>
      <c r="BM2203" s="25"/>
      <c r="BN2203" s="25"/>
      <c r="BO2203" s="25"/>
      <c r="BP2203" s="25"/>
      <c r="BQ2203" s="25"/>
      <c r="BR2203" s="25"/>
      <c r="BS2203" s="25"/>
      <c r="BT2203" s="25"/>
      <c r="BU2203" s="25"/>
      <c r="BV2203" s="25"/>
      <c r="BW2203" s="25"/>
      <c r="BX2203" s="25"/>
      <c r="BY2203" s="25"/>
      <c r="BZ2203" s="25"/>
      <c r="CA2203" s="25"/>
      <c r="CB2203" s="25"/>
      <c r="CC2203" s="25"/>
      <c r="CD2203" s="25"/>
      <c r="CE2203" s="25"/>
      <c r="CF2203" s="25"/>
      <c r="CG2203" s="25"/>
      <c r="CH2203" s="25"/>
      <c r="CI2203" s="25"/>
      <c r="CJ2203" s="25"/>
      <c r="CK2203" s="25"/>
      <c r="CL2203" s="25"/>
      <c r="CM2203" s="25"/>
      <c r="CN2203" s="25"/>
      <c r="CO2203" s="25"/>
      <c r="CP2203" s="25"/>
      <c r="CQ2203" s="25"/>
      <c r="CR2203" s="25"/>
      <c r="CS2203" s="25"/>
      <c r="CT2203" s="25"/>
      <c r="CU2203" s="25"/>
      <c r="CV2203" s="25"/>
      <c r="CW2203" s="25"/>
      <c r="CX2203" s="25"/>
      <c r="CY2203" s="25"/>
      <c r="CZ2203" s="25"/>
      <c r="DA2203" s="25"/>
      <c r="DB2203" s="25"/>
      <c r="DC2203" s="25"/>
      <c r="DD2203" s="25"/>
      <c r="DE2203" s="25"/>
      <c r="DF2203" s="25"/>
      <c r="DG2203" s="25"/>
    </row>
    <row r="2204" spans="1:7" s="7" customFormat="1" ht="18" customHeight="1">
      <c r="A2204" s="44">
        <v>39387</v>
      </c>
      <c r="B2204" s="64" t="s">
        <v>2607</v>
      </c>
      <c r="C2204" s="45">
        <v>602351</v>
      </c>
      <c r="D2204" s="45" t="s">
        <v>2683</v>
      </c>
      <c r="E2204" s="46">
        <v>1</v>
      </c>
      <c r="F2204" s="45">
        <v>220</v>
      </c>
      <c r="G2204" s="57" t="s">
        <v>2684</v>
      </c>
    </row>
    <row r="2205" spans="1:167" s="3" customFormat="1" ht="18" customHeight="1">
      <c r="A2205" s="44">
        <v>39600</v>
      </c>
      <c r="B2205" s="64" t="s">
        <v>2607</v>
      </c>
      <c r="C2205" s="45">
        <v>602372</v>
      </c>
      <c r="D2205" s="45" t="s">
        <v>2685</v>
      </c>
      <c r="E2205" s="46">
        <v>3</v>
      </c>
      <c r="F2205" s="45">
        <v>630</v>
      </c>
      <c r="G2205" s="46" t="s">
        <v>1323</v>
      </c>
      <c r="H2205" s="15"/>
      <c r="I2205" s="15"/>
      <c r="J2205" s="15"/>
      <c r="K2205" s="15"/>
      <c r="L2205" s="15"/>
      <c r="M2205" s="15"/>
      <c r="N2205" s="15"/>
      <c r="O2205" s="15"/>
      <c r="P2205" s="15"/>
      <c r="Q2205" s="15"/>
      <c r="R2205" s="15"/>
      <c r="S2205" s="15"/>
      <c r="T2205" s="15"/>
      <c r="U2205" s="15"/>
      <c r="V2205" s="15"/>
      <c r="W2205" s="15"/>
      <c r="X2205" s="15"/>
      <c r="Y2205" s="15"/>
      <c r="Z2205" s="15"/>
      <c r="AA2205" s="15"/>
      <c r="AB2205" s="15"/>
      <c r="AC2205" s="15"/>
      <c r="AD2205" s="15"/>
      <c r="AE2205" s="15"/>
      <c r="AF2205" s="15"/>
      <c r="AG2205" s="15"/>
      <c r="AH2205" s="15"/>
      <c r="AI2205" s="15"/>
      <c r="AJ2205" s="15"/>
      <c r="AK2205" s="15"/>
      <c r="AL2205" s="15"/>
      <c r="AM2205" s="15"/>
      <c r="AN2205" s="15"/>
      <c r="AO2205" s="15"/>
      <c r="AP2205" s="15"/>
      <c r="AQ2205" s="15"/>
      <c r="AR2205" s="15"/>
      <c r="AS2205" s="15"/>
      <c r="AT2205" s="15"/>
      <c r="AU2205" s="15"/>
      <c r="AV2205" s="15"/>
      <c r="AW2205" s="15"/>
      <c r="AX2205" s="15"/>
      <c r="AY2205" s="15"/>
      <c r="AZ2205" s="15"/>
      <c r="BA2205" s="15"/>
      <c r="BB2205" s="15"/>
      <c r="BC2205" s="15"/>
      <c r="BD2205" s="15"/>
      <c r="BE2205" s="15"/>
      <c r="BF2205" s="15"/>
      <c r="BG2205" s="15"/>
      <c r="BH2205" s="15"/>
      <c r="BI2205" s="15"/>
      <c r="BJ2205" s="15"/>
      <c r="BK2205" s="15"/>
      <c r="BL2205" s="15"/>
      <c r="BM2205" s="15"/>
      <c r="BN2205" s="15"/>
      <c r="BO2205" s="15"/>
      <c r="BP2205" s="15"/>
      <c r="BQ2205" s="15"/>
      <c r="BR2205" s="15"/>
      <c r="BS2205" s="15"/>
      <c r="BT2205" s="15"/>
      <c r="BU2205" s="15"/>
      <c r="BV2205" s="15"/>
      <c r="BW2205" s="15"/>
      <c r="BX2205" s="15"/>
      <c r="BY2205" s="15"/>
      <c r="BZ2205" s="15"/>
      <c r="CA2205" s="15"/>
      <c r="CB2205" s="15"/>
      <c r="CC2205" s="15"/>
      <c r="CD2205" s="15"/>
      <c r="CE2205" s="15"/>
      <c r="CF2205" s="15"/>
      <c r="CG2205" s="15"/>
      <c r="CH2205" s="15"/>
      <c r="CI2205" s="15"/>
      <c r="CJ2205" s="15"/>
      <c r="CK2205" s="15"/>
      <c r="CL2205" s="15"/>
      <c r="CM2205" s="15"/>
      <c r="CN2205" s="15"/>
      <c r="CO2205" s="15"/>
      <c r="CP2205" s="15"/>
      <c r="CQ2205" s="15"/>
      <c r="CR2205" s="15"/>
      <c r="CS2205" s="15"/>
      <c r="CT2205" s="15"/>
      <c r="CU2205" s="15"/>
      <c r="CV2205" s="15"/>
      <c r="CW2205" s="15"/>
      <c r="CX2205" s="15"/>
      <c r="CY2205" s="15"/>
      <c r="CZ2205" s="15"/>
      <c r="DA2205" s="15"/>
      <c r="DB2205" s="15"/>
      <c r="DC2205" s="15"/>
      <c r="DD2205" s="15"/>
      <c r="DE2205" s="15"/>
      <c r="DF2205" s="15"/>
      <c r="DG2205" s="15"/>
      <c r="DH2205" s="15"/>
      <c r="DI2205" s="15"/>
      <c r="DJ2205" s="15"/>
      <c r="DK2205" s="15"/>
      <c r="DL2205" s="15"/>
      <c r="DM2205" s="15"/>
      <c r="DN2205" s="15"/>
      <c r="DO2205" s="15"/>
      <c r="DP2205" s="15"/>
      <c r="DQ2205" s="15"/>
      <c r="DR2205" s="15"/>
      <c r="DS2205" s="15"/>
      <c r="DT2205" s="15"/>
      <c r="DU2205" s="15"/>
      <c r="DV2205" s="15"/>
      <c r="DW2205" s="15"/>
      <c r="DX2205" s="15"/>
      <c r="DY2205" s="15"/>
      <c r="DZ2205" s="15"/>
      <c r="EA2205" s="15"/>
      <c r="EB2205" s="15"/>
      <c r="EC2205" s="15"/>
      <c r="ED2205" s="15"/>
      <c r="EE2205" s="15"/>
      <c r="EF2205" s="15"/>
      <c r="EG2205" s="15"/>
      <c r="EH2205" s="15"/>
      <c r="EI2205" s="15"/>
      <c r="EJ2205" s="15"/>
      <c r="EK2205" s="15"/>
      <c r="EL2205" s="15"/>
      <c r="EM2205" s="15"/>
      <c r="EN2205" s="15"/>
      <c r="EO2205" s="15"/>
      <c r="EP2205" s="15"/>
      <c r="EQ2205" s="15"/>
      <c r="ER2205" s="15"/>
      <c r="ES2205" s="15"/>
      <c r="ET2205" s="15"/>
      <c r="EU2205" s="15"/>
      <c r="EV2205" s="15"/>
      <c r="EW2205" s="15"/>
      <c r="EX2205" s="15"/>
      <c r="EY2205" s="15"/>
      <c r="EZ2205" s="15"/>
      <c r="FA2205" s="15"/>
      <c r="FB2205" s="15"/>
      <c r="FC2205" s="15"/>
      <c r="FD2205" s="15"/>
      <c r="FE2205" s="15"/>
      <c r="FF2205" s="15"/>
      <c r="FG2205" s="15"/>
      <c r="FH2205" s="15"/>
      <c r="FI2205" s="15"/>
      <c r="FJ2205" s="15"/>
      <c r="FK2205" s="15"/>
    </row>
    <row r="2206" spans="1:167" s="3" customFormat="1" ht="18" customHeight="1">
      <c r="A2206" s="44">
        <v>39753</v>
      </c>
      <c r="B2206" s="64" t="s">
        <v>2607</v>
      </c>
      <c r="C2206" s="45">
        <v>602384</v>
      </c>
      <c r="D2206" s="45" t="s">
        <v>2686</v>
      </c>
      <c r="E2206" s="46">
        <v>3</v>
      </c>
      <c r="F2206" s="45">
        <v>630</v>
      </c>
      <c r="G2206" s="45" t="s">
        <v>2609</v>
      </c>
      <c r="H2206" s="1"/>
      <c r="I2206" s="1"/>
      <c r="J2206" s="1"/>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1"/>
      <c r="AI2206" s="1"/>
      <c r="AJ2206" s="1"/>
      <c r="AK2206" s="1"/>
      <c r="AL2206" s="1"/>
      <c r="AM2206" s="1"/>
      <c r="AN2206" s="1"/>
      <c r="AO2206" s="1"/>
      <c r="AP2206" s="1"/>
      <c r="AQ2206" s="1"/>
      <c r="AR2206" s="1"/>
      <c r="AS2206" s="1"/>
      <c r="AT2206" s="1"/>
      <c r="AU2206" s="1"/>
      <c r="AV2206" s="1"/>
      <c r="AW2206" s="1"/>
      <c r="AX2206" s="1"/>
      <c r="AY2206" s="1"/>
      <c r="AZ2206" s="1"/>
      <c r="BA2206" s="1"/>
      <c r="BB2206" s="1"/>
      <c r="BC2206" s="1"/>
      <c r="BD2206" s="1"/>
      <c r="BE2206" s="1"/>
      <c r="BF2206" s="1"/>
      <c r="BG2206" s="1"/>
      <c r="BH2206" s="1"/>
      <c r="BI2206" s="1"/>
      <c r="BJ2206" s="1"/>
      <c r="BK2206" s="1"/>
      <c r="BL2206" s="1"/>
      <c r="BM2206" s="1"/>
      <c r="BN2206" s="1"/>
      <c r="BO2206" s="1"/>
      <c r="BP2206" s="1"/>
      <c r="BQ2206" s="1"/>
      <c r="BR2206" s="1"/>
      <c r="BS2206" s="1"/>
      <c r="BT2206" s="1"/>
      <c r="BU2206" s="1"/>
      <c r="BV2206" s="1"/>
      <c r="BW2206" s="1"/>
      <c r="BX2206" s="1"/>
      <c r="BY2206" s="1"/>
      <c r="BZ2206" s="1"/>
      <c r="CA2206" s="1"/>
      <c r="CB2206" s="1"/>
      <c r="CC2206" s="1"/>
      <c r="CD2206" s="1"/>
      <c r="CE2206" s="1"/>
      <c r="CF2206" s="1"/>
      <c r="CG2206" s="1"/>
      <c r="CH2206" s="1"/>
      <c r="CI2206" s="1"/>
      <c r="CJ2206" s="1"/>
      <c r="CK2206" s="1"/>
      <c r="CL2206" s="1"/>
      <c r="CM2206" s="1"/>
      <c r="CN2206" s="1"/>
      <c r="CO2206" s="1"/>
      <c r="CP2206" s="1"/>
      <c r="CQ2206" s="1"/>
      <c r="CR2206" s="1"/>
      <c r="CS2206" s="1"/>
      <c r="CT2206" s="1"/>
      <c r="CU2206" s="1"/>
      <c r="CV2206" s="1"/>
      <c r="CW2206" s="1"/>
      <c r="CX2206" s="1"/>
      <c r="CY2206" s="1"/>
      <c r="CZ2206" s="1"/>
      <c r="DA2206" s="1"/>
      <c r="DB2206" s="1"/>
      <c r="DC2206" s="1"/>
      <c r="DD2206" s="1"/>
      <c r="DE2206" s="1"/>
      <c r="DF2206" s="1"/>
      <c r="DG2206" s="1"/>
      <c r="DH2206" s="1"/>
      <c r="DI2206" s="1"/>
      <c r="DJ2206" s="1"/>
      <c r="DK2206" s="1"/>
      <c r="DL2206" s="1"/>
      <c r="DM2206" s="1"/>
      <c r="DN2206" s="1"/>
      <c r="DO2206" s="1"/>
      <c r="DP2206" s="1"/>
      <c r="DQ2206" s="1"/>
      <c r="DR2206" s="1"/>
      <c r="DS2206" s="1"/>
      <c r="DT2206" s="1"/>
      <c r="DU2206" s="1"/>
      <c r="DV2206" s="1"/>
      <c r="DW2206" s="1"/>
      <c r="DX2206" s="1"/>
      <c r="DY2206" s="1"/>
      <c r="DZ2206" s="1"/>
      <c r="EA2206" s="1"/>
      <c r="EB2206" s="1"/>
      <c r="EC2206" s="1"/>
      <c r="ED2206" s="1"/>
      <c r="EE2206" s="1"/>
      <c r="EF2206" s="1"/>
      <c r="EG2206" s="1"/>
      <c r="EH2206" s="1"/>
      <c r="EI2206" s="1"/>
      <c r="EJ2206" s="1"/>
      <c r="EK2206" s="1"/>
      <c r="EL2206" s="1"/>
      <c r="EM2206" s="1"/>
      <c r="EN2206" s="1"/>
      <c r="EO2206" s="1"/>
      <c r="EP2206" s="1"/>
      <c r="EQ2206" s="1"/>
      <c r="ER2206" s="1"/>
      <c r="ES2206" s="1"/>
      <c r="ET2206" s="1"/>
      <c r="EU2206" s="1"/>
      <c r="EV2206" s="1"/>
      <c r="EW2206" s="1"/>
      <c r="EX2206" s="1"/>
      <c r="EY2206" s="1"/>
      <c r="EZ2206" s="1"/>
      <c r="FA2206" s="1"/>
      <c r="FB2206" s="1"/>
      <c r="FC2206" s="1"/>
      <c r="FD2206" s="1"/>
      <c r="FE2206" s="1"/>
      <c r="FF2206" s="1"/>
      <c r="FG2206" s="1"/>
      <c r="FH2206" s="1"/>
      <c r="FI2206" s="1"/>
      <c r="FJ2206" s="1"/>
      <c r="FK2206" s="1"/>
    </row>
    <row r="2207" spans="1:7" s="3" customFormat="1" ht="18" customHeight="1">
      <c r="A2207" s="44">
        <v>39753</v>
      </c>
      <c r="B2207" s="64" t="s">
        <v>2607</v>
      </c>
      <c r="C2207" s="45">
        <v>602385</v>
      </c>
      <c r="D2207" s="45" t="s">
        <v>2687</v>
      </c>
      <c r="E2207" s="46">
        <v>2</v>
      </c>
      <c r="F2207" s="45">
        <v>430</v>
      </c>
      <c r="G2207" s="45" t="s">
        <v>2616</v>
      </c>
    </row>
    <row r="2208" spans="1:167" s="3" customFormat="1" ht="19.5" customHeight="1">
      <c r="A2208" s="44">
        <v>39753</v>
      </c>
      <c r="B2208" s="64" t="s">
        <v>2607</v>
      </c>
      <c r="C2208" s="45">
        <v>602386</v>
      </c>
      <c r="D2208" s="45" t="s">
        <v>2688</v>
      </c>
      <c r="E2208" s="46">
        <v>5</v>
      </c>
      <c r="F2208" s="45">
        <v>1025</v>
      </c>
      <c r="G2208" s="57" t="s">
        <v>2671</v>
      </c>
      <c r="H2208" s="1"/>
      <c r="I2208" s="1"/>
      <c r="J2208" s="1"/>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1"/>
      <c r="AI2208" s="1"/>
      <c r="AJ2208" s="1"/>
      <c r="AK2208" s="1"/>
      <c r="AL2208" s="1"/>
      <c r="AM2208" s="1"/>
      <c r="AN2208" s="1"/>
      <c r="AO2208" s="1"/>
      <c r="AP2208" s="1"/>
      <c r="AQ2208" s="1"/>
      <c r="AR2208" s="1"/>
      <c r="AS2208" s="1"/>
      <c r="AT2208" s="1"/>
      <c r="AU2208" s="1"/>
      <c r="AV2208" s="1"/>
      <c r="AW2208" s="1"/>
      <c r="AX2208" s="1"/>
      <c r="AY2208" s="1"/>
      <c r="AZ2208" s="1"/>
      <c r="BA2208" s="1"/>
      <c r="BB2208" s="1"/>
      <c r="BC2208" s="1"/>
      <c r="BD2208" s="1"/>
      <c r="BE2208" s="1"/>
      <c r="BF2208" s="1"/>
      <c r="BG2208" s="1"/>
      <c r="BH2208" s="1"/>
      <c r="BI2208" s="1"/>
      <c r="BJ2208" s="1"/>
      <c r="BK2208" s="1"/>
      <c r="BL2208" s="1"/>
      <c r="BM2208" s="1"/>
      <c r="BN2208" s="1"/>
      <c r="BO2208" s="1"/>
      <c r="BP2208" s="1"/>
      <c r="BQ2208" s="1"/>
      <c r="BR2208" s="1"/>
      <c r="BS2208" s="1"/>
      <c r="BT2208" s="1"/>
      <c r="BU2208" s="1"/>
      <c r="BV2208" s="1"/>
      <c r="BW2208" s="1"/>
      <c r="BX2208" s="1"/>
      <c r="BY2208" s="1"/>
      <c r="BZ2208" s="1"/>
      <c r="CA2208" s="1"/>
      <c r="CB2208" s="1"/>
      <c r="CC2208" s="1"/>
      <c r="CD2208" s="1"/>
      <c r="CE2208" s="1"/>
      <c r="CF2208" s="1"/>
      <c r="CG2208" s="1"/>
      <c r="CH2208" s="1"/>
      <c r="CI2208" s="1"/>
      <c r="CJ2208" s="1"/>
      <c r="CK2208" s="1"/>
      <c r="CL2208" s="1"/>
      <c r="CM2208" s="1"/>
      <c r="CN2208" s="1"/>
      <c r="CO2208" s="1"/>
      <c r="CP2208" s="1"/>
      <c r="CQ2208" s="1"/>
      <c r="CR2208" s="1"/>
      <c r="CS2208" s="1"/>
      <c r="CT2208" s="1"/>
      <c r="CU2208" s="1"/>
      <c r="CV2208" s="1"/>
      <c r="CW2208" s="1"/>
      <c r="CX2208" s="1"/>
      <c r="CY2208" s="1"/>
      <c r="CZ2208" s="1"/>
      <c r="DA2208" s="1"/>
      <c r="DB2208" s="1"/>
      <c r="DC2208" s="1"/>
      <c r="DD2208" s="1"/>
      <c r="DE2208" s="1"/>
      <c r="DF2208" s="1"/>
      <c r="DG2208" s="1"/>
      <c r="DH2208" s="1"/>
      <c r="DI2208" s="1"/>
      <c r="DJ2208" s="1"/>
      <c r="DK2208" s="1"/>
      <c r="DL2208" s="1"/>
      <c r="DM2208" s="1"/>
      <c r="DN2208" s="1"/>
      <c r="DO2208" s="1"/>
      <c r="DP2208" s="1"/>
      <c r="DQ2208" s="1"/>
      <c r="DR2208" s="1"/>
      <c r="DS2208" s="1"/>
      <c r="DT2208" s="1"/>
      <c r="DU2208" s="1"/>
      <c r="DV2208" s="1"/>
      <c r="DW2208" s="1"/>
      <c r="DX2208" s="1"/>
      <c r="DY2208" s="1"/>
      <c r="DZ2208" s="1"/>
      <c r="EA2208" s="1"/>
      <c r="EB2208" s="1"/>
      <c r="EC2208" s="1"/>
      <c r="ED2208" s="1"/>
      <c r="EE2208" s="1"/>
      <c r="EF2208" s="1"/>
      <c r="EG2208" s="1"/>
      <c r="EH2208" s="1"/>
      <c r="EI2208" s="1"/>
      <c r="EJ2208" s="1"/>
      <c r="EK2208" s="1"/>
      <c r="EL2208" s="1"/>
      <c r="EM2208" s="1"/>
      <c r="EN2208" s="1"/>
      <c r="EO2208" s="1"/>
      <c r="EP2208" s="1"/>
      <c r="EQ2208" s="1"/>
      <c r="ER2208" s="1"/>
      <c r="ES2208" s="1"/>
      <c r="ET2208" s="1"/>
      <c r="EU2208" s="1"/>
      <c r="EV2208" s="1"/>
      <c r="EW2208" s="1"/>
      <c r="EX2208" s="1"/>
      <c r="EY2208" s="1"/>
      <c r="EZ2208" s="1"/>
      <c r="FA2208" s="1"/>
      <c r="FB2208" s="1"/>
      <c r="FC2208" s="1"/>
      <c r="FD2208" s="1"/>
      <c r="FE2208" s="1"/>
      <c r="FF2208" s="1"/>
      <c r="FG2208" s="1"/>
      <c r="FH2208" s="1"/>
      <c r="FI2208" s="1"/>
      <c r="FJ2208" s="1"/>
      <c r="FK2208" s="1"/>
    </row>
    <row r="2209" spans="1:167" s="1" customFormat="1" ht="18.75" customHeight="1">
      <c r="A2209" s="44">
        <v>39753</v>
      </c>
      <c r="B2209" s="64" t="s">
        <v>2607</v>
      </c>
      <c r="C2209" s="45">
        <v>602392</v>
      </c>
      <c r="D2209" s="45" t="s">
        <v>2689</v>
      </c>
      <c r="E2209" s="46">
        <v>1</v>
      </c>
      <c r="F2209" s="45">
        <v>220</v>
      </c>
      <c r="G2209" s="45" t="s">
        <v>2636</v>
      </c>
      <c r="H2209" s="3"/>
      <c r="I2209" s="3"/>
      <c r="J2209" s="3"/>
      <c r="K2209" s="3"/>
      <c r="L2209" s="3"/>
      <c r="M2209" s="3"/>
      <c r="N2209" s="3"/>
      <c r="O2209" s="3"/>
      <c r="P2209" s="3"/>
      <c r="Q2209" s="3"/>
      <c r="R2209" s="3"/>
      <c r="S2209" s="3"/>
      <c r="T2209" s="3"/>
      <c r="U2209" s="3"/>
      <c r="V2209" s="3"/>
      <c r="W2209" s="3"/>
      <c r="X2209" s="3"/>
      <c r="Y2209" s="3"/>
      <c r="Z2209" s="3"/>
      <c r="AA2209" s="3"/>
      <c r="AB2209" s="3"/>
      <c r="AC2209" s="3"/>
      <c r="AD2209" s="3"/>
      <c r="AE2209" s="3"/>
      <c r="AF2209" s="3"/>
      <c r="AG2209" s="3"/>
      <c r="AH2209" s="3"/>
      <c r="AI2209" s="3"/>
      <c r="AJ2209" s="3"/>
      <c r="AK2209" s="3"/>
      <c r="AL2209" s="3"/>
      <c r="AM2209" s="3"/>
      <c r="AN2209" s="3"/>
      <c r="AO2209" s="3"/>
      <c r="AP2209" s="3"/>
      <c r="AQ2209" s="3"/>
      <c r="AR2209" s="3"/>
      <c r="AS2209" s="3"/>
      <c r="AT2209" s="3"/>
      <c r="AU2209" s="3"/>
      <c r="AV2209" s="3"/>
      <c r="AW2209" s="3"/>
      <c r="AX2209" s="3"/>
      <c r="AY2209" s="3"/>
      <c r="AZ2209" s="3"/>
      <c r="BA2209" s="3"/>
      <c r="BB2209" s="3"/>
      <c r="BC2209" s="3"/>
      <c r="BD2209" s="3"/>
      <c r="BE2209" s="3"/>
      <c r="BF2209" s="3"/>
      <c r="BG2209" s="3"/>
      <c r="BH2209" s="3"/>
      <c r="BI2209" s="3"/>
      <c r="BJ2209" s="3"/>
      <c r="BK2209" s="3"/>
      <c r="BL2209" s="3"/>
      <c r="BM2209" s="3"/>
      <c r="BN2209" s="3"/>
      <c r="BO2209" s="3"/>
      <c r="BP2209" s="3"/>
      <c r="BQ2209" s="3"/>
      <c r="BR2209" s="3"/>
      <c r="BS2209" s="3"/>
      <c r="BT2209" s="3"/>
      <c r="BU2209" s="3"/>
      <c r="BV2209" s="3"/>
      <c r="BW2209" s="3"/>
      <c r="BX2209" s="3"/>
      <c r="BY2209" s="3"/>
      <c r="BZ2209" s="3"/>
      <c r="CA2209" s="3"/>
      <c r="CB2209" s="3"/>
      <c r="CC2209" s="3"/>
      <c r="CD2209" s="3"/>
      <c r="CE2209" s="3"/>
      <c r="CF2209" s="3"/>
      <c r="CG2209" s="3"/>
      <c r="CH2209" s="3"/>
      <c r="CI2209" s="3"/>
      <c r="CJ2209" s="3"/>
      <c r="CK2209" s="3"/>
      <c r="CL2209" s="3"/>
      <c r="CM2209" s="3"/>
      <c r="CN2209" s="3"/>
      <c r="CO2209" s="3"/>
      <c r="CP2209" s="3"/>
      <c r="CQ2209" s="3"/>
      <c r="CR2209" s="3"/>
      <c r="CS2209" s="3"/>
      <c r="CT2209" s="3"/>
      <c r="CU2209" s="3"/>
      <c r="CV2209" s="3"/>
      <c r="CW2209" s="3"/>
      <c r="CX2209" s="3"/>
      <c r="CY2209" s="3"/>
      <c r="CZ2209" s="3"/>
      <c r="DA2209" s="3"/>
      <c r="DB2209" s="3"/>
      <c r="DC2209" s="3"/>
      <c r="DD2209" s="3"/>
      <c r="DE2209" s="3"/>
      <c r="DF2209" s="3"/>
      <c r="DG2209" s="3"/>
      <c r="DH2209" s="3"/>
      <c r="DI2209" s="3"/>
      <c r="DJ2209" s="3"/>
      <c r="DK2209" s="3"/>
      <c r="DL2209" s="3"/>
      <c r="DM2209" s="3"/>
      <c r="DN2209" s="3"/>
      <c r="DO2209" s="3"/>
      <c r="DP2209" s="3"/>
      <c r="DQ2209" s="3"/>
      <c r="DR2209" s="3"/>
      <c r="DS2209" s="3"/>
      <c r="DT2209" s="3"/>
      <c r="DU2209" s="3"/>
      <c r="DV2209" s="3"/>
      <c r="DW2209" s="3"/>
      <c r="DX2209" s="3"/>
      <c r="DY2209" s="3"/>
      <c r="DZ2209" s="3"/>
      <c r="EA2209" s="3"/>
      <c r="EB2209" s="3"/>
      <c r="EC2209" s="3"/>
      <c r="ED2209" s="3"/>
      <c r="EE2209" s="3"/>
      <c r="EF2209" s="3"/>
      <c r="EG2209" s="3"/>
      <c r="EH2209" s="3"/>
      <c r="EI2209" s="3"/>
      <c r="EJ2209" s="3"/>
      <c r="EK2209" s="3"/>
      <c r="EL2209" s="3"/>
      <c r="EM2209" s="3"/>
      <c r="EN2209" s="3"/>
      <c r="EO2209" s="3"/>
      <c r="EP2209" s="3"/>
      <c r="EQ2209" s="3"/>
      <c r="ER2209" s="3"/>
      <c r="ES2209" s="3"/>
      <c r="ET2209" s="3"/>
      <c r="EU2209" s="3"/>
      <c r="EV2209" s="3"/>
      <c r="EW2209" s="3"/>
      <c r="EX2209" s="3"/>
      <c r="EY2209" s="3"/>
      <c r="EZ2209" s="3"/>
      <c r="FA2209" s="3"/>
      <c r="FB2209" s="3"/>
      <c r="FC2209" s="3"/>
      <c r="FD2209" s="3"/>
      <c r="FE2209" s="3"/>
      <c r="FF2209" s="3"/>
      <c r="FG2209" s="3"/>
      <c r="FH2209" s="3"/>
      <c r="FI2209" s="3"/>
      <c r="FJ2209" s="3"/>
      <c r="FK2209" s="3"/>
    </row>
    <row r="2210" spans="1:166" s="3" customFormat="1" ht="18.75" customHeight="1">
      <c r="A2210" s="44">
        <v>39753</v>
      </c>
      <c r="B2210" s="64" t="s">
        <v>2607</v>
      </c>
      <c r="C2210" s="45">
        <v>602415</v>
      </c>
      <c r="D2210" s="45" t="s">
        <v>2690</v>
      </c>
      <c r="E2210" s="46">
        <v>3</v>
      </c>
      <c r="F2210" s="45">
        <v>645</v>
      </c>
      <c r="G2210" s="53" t="s">
        <v>2616</v>
      </c>
      <c r="H2210" s="1"/>
      <c r="I2210" s="1"/>
      <c r="J2210" s="1"/>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1"/>
      <c r="AI2210" s="1"/>
      <c r="AJ2210" s="1"/>
      <c r="AK2210" s="1"/>
      <c r="AL2210" s="1"/>
      <c r="AM2210" s="1"/>
      <c r="AN2210" s="1"/>
      <c r="AO2210" s="1"/>
      <c r="AP2210" s="1"/>
      <c r="AQ2210" s="1"/>
      <c r="AR2210" s="1"/>
      <c r="AS2210" s="1"/>
      <c r="AT2210" s="1"/>
      <c r="AU2210" s="1"/>
      <c r="AV2210" s="1"/>
      <c r="AW2210" s="1"/>
      <c r="AX2210" s="1"/>
      <c r="AY2210" s="1"/>
      <c r="AZ2210" s="1"/>
      <c r="BA2210" s="1"/>
      <c r="BB2210" s="1"/>
      <c r="BC2210" s="1"/>
      <c r="BD2210" s="1"/>
      <c r="BE2210" s="1"/>
      <c r="BF2210" s="1"/>
      <c r="BG2210" s="1"/>
      <c r="BH2210" s="1"/>
      <c r="BI2210" s="1"/>
      <c r="BJ2210" s="1"/>
      <c r="BK2210" s="1"/>
      <c r="BL2210" s="1"/>
      <c r="BM2210" s="1"/>
      <c r="BN2210" s="1"/>
      <c r="BO2210" s="1"/>
      <c r="BP2210" s="1"/>
      <c r="BQ2210" s="1"/>
      <c r="BR2210" s="1"/>
      <c r="BS2210" s="1"/>
      <c r="BT2210" s="1"/>
      <c r="BU2210" s="1"/>
      <c r="BV2210" s="1"/>
      <c r="BW2210" s="1"/>
      <c r="BX2210" s="1"/>
      <c r="BY2210" s="1"/>
      <c r="BZ2210" s="1"/>
      <c r="CA2210" s="1"/>
      <c r="CB2210" s="1"/>
      <c r="CC2210" s="1"/>
      <c r="CD2210" s="1"/>
      <c r="CE2210" s="1"/>
      <c r="CF2210" s="1"/>
      <c r="CG2210" s="1"/>
      <c r="CH2210" s="1"/>
      <c r="CI2210" s="1"/>
      <c r="CJ2210" s="1"/>
      <c r="CK2210" s="1"/>
      <c r="CL2210" s="1"/>
      <c r="CM2210" s="1"/>
      <c r="CN2210" s="1"/>
      <c r="CO2210" s="1"/>
      <c r="CP2210" s="1"/>
      <c r="CQ2210" s="1"/>
      <c r="CR2210" s="1"/>
      <c r="CS2210" s="1"/>
      <c r="CT2210" s="1"/>
      <c r="CU2210" s="1"/>
      <c r="CV2210" s="1"/>
      <c r="CW2210" s="1"/>
      <c r="CX2210" s="1"/>
      <c r="CY2210" s="1"/>
      <c r="CZ2210" s="1"/>
      <c r="DA2210" s="1"/>
      <c r="DB2210" s="1"/>
      <c r="DC2210" s="1"/>
      <c r="DD2210" s="1"/>
      <c r="DE2210" s="1"/>
      <c r="DF2210" s="1"/>
      <c r="DG2210" s="1"/>
      <c r="DH2210" s="1"/>
      <c r="DI2210" s="1"/>
      <c r="DJ2210" s="1"/>
      <c r="DK2210" s="1"/>
      <c r="DL2210" s="1"/>
      <c r="DM2210" s="1"/>
      <c r="DN2210" s="1"/>
      <c r="DO2210" s="1"/>
      <c r="DP2210" s="1"/>
      <c r="DQ2210" s="1"/>
      <c r="DR2210" s="1"/>
      <c r="DS2210" s="1"/>
      <c r="DT2210" s="1"/>
      <c r="DU2210" s="1"/>
      <c r="DV2210" s="1"/>
      <c r="DW2210" s="1"/>
      <c r="DX2210" s="1"/>
      <c r="DY2210" s="1"/>
      <c r="DZ2210" s="1"/>
      <c r="EA2210" s="1"/>
      <c r="EB2210" s="1"/>
      <c r="EC2210" s="1"/>
      <c r="ED2210" s="1"/>
      <c r="EE2210" s="1"/>
      <c r="EF2210" s="1"/>
      <c r="EG2210" s="1"/>
      <c r="EH2210" s="1"/>
      <c r="EI2210" s="1"/>
      <c r="EJ2210" s="1"/>
      <c r="EK2210" s="1"/>
      <c r="EL2210" s="1"/>
      <c r="EM2210" s="1"/>
      <c r="EN2210" s="1"/>
      <c r="EO2210" s="1"/>
      <c r="EP2210" s="1"/>
      <c r="EQ2210" s="1"/>
      <c r="ER2210" s="1"/>
      <c r="ES2210" s="1"/>
      <c r="ET2210" s="1"/>
      <c r="EU2210" s="1"/>
      <c r="EV2210" s="1"/>
      <c r="EW2210" s="1"/>
      <c r="EX2210" s="1"/>
      <c r="EY2210" s="1"/>
      <c r="EZ2210" s="1"/>
      <c r="FA2210" s="1"/>
      <c r="FB2210" s="1"/>
      <c r="FC2210" s="1"/>
      <c r="FD2210" s="1"/>
      <c r="FE2210" s="1"/>
      <c r="FF2210" s="1"/>
      <c r="FG2210" s="1"/>
      <c r="FH2210" s="1"/>
      <c r="FI2210" s="1"/>
      <c r="FJ2210" s="1"/>
    </row>
    <row r="2211" spans="1:166" s="1" customFormat="1" ht="18" customHeight="1">
      <c r="A2211" s="44">
        <v>39753</v>
      </c>
      <c r="B2211" s="45" t="s">
        <v>2607</v>
      </c>
      <c r="C2211" s="46">
        <v>602416</v>
      </c>
      <c r="D2211" s="45" t="s">
        <v>2691</v>
      </c>
      <c r="E2211" s="46">
        <v>2</v>
      </c>
      <c r="F2211" s="45">
        <v>430</v>
      </c>
      <c r="G2211" s="45" t="s">
        <v>2616</v>
      </c>
      <c r="H2211" s="13"/>
      <c r="I2211" s="13"/>
      <c r="J2211" s="13"/>
      <c r="K2211" s="13"/>
      <c r="L2211" s="13"/>
      <c r="M2211" s="13"/>
      <c r="N2211" s="13"/>
      <c r="O2211" s="13"/>
      <c r="P2211" s="13"/>
      <c r="Q2211" s="13"/>
      <c r="R2211" s="13"/>
      <c r="S2211" s="13"/>
      <c r="T2211" s="13"/>
      <c r="U2211" s="13"/>
      <c r="V2211" s="13"/>
      <c r="W2211" s="13"/>
      <c r="X2211" s="13"/>
      <c r="Y2211" s="13"/>
      <c r="Z2211" s="13"/>
      <c r="AA2211" s="13"/>
      <c r="AB2211" s="13"/>
      <c r="AC2211" s="13"/>
      <c r="AD2211" s="13"/>
      <c r="AE2211" s="13"/>
      <c r="AF2211" s="13"/>
      <c r="AG2211" s="13"/>
      <c r="AH2211" s="13"/>
      <c r="AI2211" s="13"/>
      <c r="AJ2211" s="13"/>
      <c r="AK2211" s="13"/>
      <c r="AL2211" s="13"/>
      <c r="AM2211" s="13"/>
      <c r="AN2211" s="13"/>
      <c r="AO2211" s="13"/>
      <c r="AP2211" s="13"/>
      <c r="AQ2211" s="13"/>
      <c r="AR2211" s="13"/>
      <c r="AS2211" s="13"/>
      <c r="AT2211" s="13"/>
      <c r="AU2211" s="13"/>
      <c r="AV2211" s="13"/>
      <c r="AW2211" s="13"/>
      <c r="AX2211" s="13"/>
      <c r="AY2211" s="13"/>
      <c r="AZ2211" s="13"/>
      <c r="BA2211" s="13"/>
      <c r="BB2211" s="13"/>
      <c r="BC2211" s="13"/>
      <c r="BD2211" s="13"/>
      <c r="BE2211" s="13"/>
      <c r="BF2211" s="13"/>
      <c r="BG2211" s="13"/>
      <c r="BH2211" s="13"/>
      <c r="BI2211" s="13"/>
      <c r="BJ2211" s="13"/>
      <c r="BK2211" s="13"/>
      <c r="BL2211" s="13"/>
      <c r="BM2211" s="13"/>
      <c r="BN2211" s="13"/>
      <c r="BO2211" s="13"/>
      <c r="BP2211" s="13"/>
      <c r="BQ2211" s="13"/>
      <c r="BR2211" s="13"/>
      <c r="BS2211" s="13"/>
      <c r="BT2211" s="13"/>
      <c r="BU2211" s="13"/>
      <c r="BV2211" s="13"/>
      <c r="BW2211" s="13"/>
      <c r="BX2211" s="13"/>
      <c r="BY2211" s="13"/>
      <c r="BZ2211" s="13"/>
      <c r="CA2211" s="13"/>
      <c r="CB2211" s="13"/>
      <c r="CC2211" s="13"/>
      <c r="CD2211" s="13"/>
      <c r="CE2211" s="13"/>
      <c r="CF2211" s="13"/>
      <c r="CG2211" s="13"/>
      <c r="CH2211" s="13"/>
      <c r="CI2211" s="13"/>
      <c r="CJ2211" s="13"/>
      <c r="CK2211" s="13"/>
      <c r="CL2211" s="13"/>
      <c r="CM2211" s="13"/>
      <c r="CN2211" s="13"/>
      <c r="CO2211" s="13"/>
      <c r="CP2211" s="13"/>
      <c r="CQ2211" s="13"/>
      <c r="CR2211" s="13"/>
      <c r="CS2211" s="13"/>
      <c r="CT2211" s="13"/>
      <c r="CU2211" s="13"/>
      <c r="CV2211" s="13"/>
      <c r="CW2211" s="13"/>
      <c r="CX2211" s="13"/>
      <c r="CY2211" s="13"/>
      <c r="CZ2211" s="13"/>
      <c r="DA2211" s="13"/>
      <c r="DB2211" s="13"/>
      <c r="DC2211" s="13"/>
      <c r="DD2211" s="13"/>
      <c r="DE2211" s="13"/>
      <c r="DF2211" s="13"/>
      <c r="DG2211" s="13"/>
      <c r="DH2211" s="13"/>
      <c r="DI2211" s="13"/>
      <c r="DJ2211" s="13"/>
      <c r="DK2211" s="13"/>
      <c r="DL2211" s="13"/>
      <c r="DM2211" s="13"/>
      <c r="DN2211" s="13"/>
      <c r="DO2211" s="13"/>
      <c r="DP2211" s="13"/>
      <c r="DQ2211" s="13"/>
      <c r="DR2211" s="13"/>
      <c r="DS2211" s="13"/>
      <c r="DT2211" s="13"/>
      <c r="DU2211" s="13"/>
      <c r="DV2211" s="13"/>
      <c r="DW2211" s="13"/>
      <c r="DX2211" s="13"/>
      <c r="DY2211" s="13"/>
      <c r="DZ2211" s="13"/>
      <c r="EA2211" s="13"/>
      <c r="EB2211" s="13"/>
      <c r="EC2211" s="13"/>
      <c r="ED2211" s="13"/>
      <c r="EE2211" s="13"/>
      <c r="EF2211" s="13"/>
      <c r="EG2211" s="13"/>
      <c r="EH2211" s="13"/>
      <c r="EI2211" s="13"/>
      <c r="EJ2211" s="13"/>
      <c r="EK2211" s="13"/>
      <c r="EL2211" s="13"/>
      <c r="EM2211" s="13"/>
      <c r="EN2211" s="13"/>
      <c r="EO2211" s="13"/>
      <c r="EP2211" s="13"/>
      <c r="EQ2211" s="13"/>
      <c r="ER2211" s="13"/>
      <c r="ES2211" s="13"/>
      <c r="ET2211" s="13"/>
      <c r="EU2211" s="13"/>
      <c r="EV2211" s="13"/>
      <c r="EW2211" s="13"/>
      <c r="EX2211" s="13"/>
      <c r="EY2211" s="13"/>
      <c r="EZ2211" s="13"/>
      <c r="FA2211" s="13"/>
      <c r="FB2211" s="13"/>
      <c r="FC2211" s="13"/>
      <c r="FD2211" s="13"/>
      <c r="FE2211" s="13"/>
      <c r="FF2211" s="13"/>
      <c r="FG2211" s="13"/>
      <c r="FH2211" s="13"/>
      <c r="FI2211" s="13"/>
      <c r="FJ2211" s="13"/>
    </row>
    <row r="2212" spans="1:166" s="1" customFormat="1" ht="18" customHeight="1">
      <c r="A2212" s="44">
        <v>39753</v>
      </c>
      <c r="B2212" s="45" t="s">
        <v>2607</v>
      </c>
      <c r="C2212" s="46">
        <v>602417</v>
      </c>
      <c r="D2212" s="45" t="s">
        <v>2692</v>
      </c>
      <c r="E2212" s="46">
        <v>1</v>
      </c>
      <c r="F2212" s="45">
        <v>210</v>
      </c>
      <c r="G2212" s="57" t="s">
        <v>2616</v>
      </c>
      <c r="H2212" s="15"/>
      <c r="I2212" s="15"/>
      <c r="J2212" s="15"/>
      <c r="K2212" s="15"/>
      <c r="L2212" s="15"/>
      <c r="M2212" s="15"/>
      <c r="N2212" s="15"/>
      <c r="O2212" s="15"/>
      <c r="P2212" s="15"/>
      <c r="Q2212" s="15"/>
      <c r="R2212" s="15"/>
      <c r="S2212" s="15"/>
      <c r="T2212" s="15"/>
      <c r="U2212" s="15"/>
      <c r="V2212" s="15"/>
      <c r="W2212" s="15"/>
      <c r="X2212" s="15"/>
      <c r="Y2212" s="15"/>
      <c r="Z2212" s="15"/>
      <c r="AA2212" s="15"/>
      <c r="AB2212" s="15"/>
      <c r="AC2212" s="15"/>
      <c r="AD2212" s="15"/>
      <c r="AE2212" s="15"/>
      <c r="AF2212" s="15"/>
      <c r="AG2212" s="15"/>
      <c r="AH2212" s="15"/>
      <c r="AI2212" s="15"/>
      <c r="AJ2212" s="15"/>
      <c r="AK2212" s="15"/>
      <c r="AL2212" s="15"/>
      <c r="AM2212" s="15"/>
      <c r="AN2212" s="15"/>
      <c r="AO2212" s="15"/>
      <c r="AP2212" s="15"/>
      <c r="AQ2212" s="15"/>
      <c r="AR2212" s="15"/>
      <c r="AS2212" s="15"/>
      <c r="AT2212" s="15"/>
      <c r="AU2212" s="15"/>
      <c r="AV2212" s="15"/>
      <c r="AW2212" s="15"/>
      <c r="AX2212" s="15"/>
      <c r="AY2212" s="15"/>
      <c r="AZ2212" s="15"/>
      <c r="BA2212" s="15"/>
      <c r="BB2212" s="15"/>
      <c r="BC2212" s="15"/>
      <c r="BD2212" s="15"/>
      <c r="BE2212" s="15"/>
      <c r="BF2212" s="15"/>
      <c r="BG2212" s="15"/>
      <c r="BH2212" s="15"/>
      <c r="BI2212" s="15"/>
      <c r="BJ2212" s="15"/>
      <c r="BK2212" s="15"/>
      <c r="BL2212" s="15"/>
      <c r="BM2212" s="15"/>
      <c r="BN2212" s="15"/>
      <c r="BO2212" s="15"/>
      <c r="BP2212" s="15"/>
      <c r="BQ2212" s="15"/>
      <c r="BR2212" s="15"/>
      <c r="BS2212" s="15"/>
      <c r="BT2212" s="15"/>
      <c r="BU2212" s="15"/>
      <c r="BV2212" s="15"/>
      <c r="BW2212" s="15"/>
      <c r="BX2212" s="15"/>
      <c r="BY2212" s="15"/>
      <c r="BZ2212" s="15"/>
      <c r="CA2212" s="15"/>
      <c r="CB2212" s="15"/>
      <c r="CC2212" s="15"/>
      <c r="CD2212" s="15"/>
      <c r="CE2212" s="15"/>
      <c r="CF2212" s="15"/>
      <c r="CG2212" s="15"/>
      <c r="CH2212" s="15"/>
      <c r="CI2212" s="15"/>
      <c r="CJ2212" s="15"/>
      <c r="CK2212" s="15"/>
      <c r="CL2212" s="15"/>
      <c r="CM2212" s="15"/>
      <c r="CN2212" s="15"/>
      <c r="CO2212" s="15"/>
      <c r="CP2212" s="15"/>
      <c r="CQ2212" s="15"/>
      <c r="CR2212" s="15"/>
      <c r="CS2212" s="15"/>
      <c r="CT2212" s="15"/>
      <c r="CU2212" s="15"/>
      <c r="CV2212" s="15"/>
      <c r="CW2212" s="15"/>
      <c r="CX2212" s="15"/>
      <c r="CY2212" s="15"/>
      <c r="CZ2212" s="15"/>
      <c r="DA2212" s="15"/>
      <c r="DB2212" s="15"/>
      <c r="DC2212" s="15"/>
      <c r="DD2212" s="15"/>
      <c r="DE2212" s="15"/>
      <c r="DF2212" s="15"/>
      <c r="DG2212" s="15"/>
      <c r="DH2212" s="15"/>
      <c r="DI2212" s="15"/>
      <c r="DJ2212" s="15"/>
      <c r="DK2212" s="15"/>
      <c r="DL2212" s="15"/>
      <c r="DM2212" s="15"/>
      <c r="DN2212" s="15"/>
      <c r="DO2212" s="15"/>
      <c r="DP2212" s="15"/>
      <c r="DQ2212" s="15"/>
      <c r="DR2212" s="15"/>
      <c r="DS2212" s="15"/>
      <c r="DT2212" s="15"/>
      <c r="DU2212" s="15"/>
      <c r="DV2212" s="15"/>
      <c r="DW2212" s="15"/>
      <c r="DX2212" s="15"/>
      <c r="DY2212" s="15"/>
      <c r="DZ2212" s="15"/>
      <c r="EA2212" s="15"/>
      <c r="EB2212" s="15"/>
      <c r="EC2212" s="15"/>
      <c r="ED2212" s="15"/>
      <c r="EE2212" s="15"/>
      <c r="EF2212" s="15"/>
      <c r="EG2212" s="15"/>
      <c r="EH2212" s="15"/>
      <c r="EI2212" s="15"/>
      <c r="EJ2212" s="15"/>
      <c r="EK2212" s="15"/>
      <c r="EL2212" s="15"/>
      <c r="EM2212" s="15"/>
      <c r="EN2212" s="15"/>
      <c r="EO2212" s="15"/>
      <c r="EP2212" s="15"/>
      <c r="EQ2212" s="15"/>
      <c r="ER2212" s="15"/>
      <c r="ES2212" s="15"/>
      <c r="ET2212" s="15"/>
      <c r="EU2212" s="15"/>
      <c r="EV2212" s="15"/>
      <c r="EW2212" s="15"/>
      <c r="EX2212" s="15"/>
      <c r="EY2212" s="15"/>
      <c r="EZ2212" s="15"/>
      <c r="FA2212" s="15"/>
      <c r="FB2212" s="15"/>
      <c r="FC2212" s="15"/>
      <c r="FD2212" s="15"/>
      <c r="FE2212" s="15"/>
      <c r="FF2212" s="15"/>
      <c r="FG2212" s="15"/>
      <c r="FH2212" s="15"/>
      <c r="FI2212" s="15"/>
      <c r="FJ2212" s="15"/>
    </row>
    <row r="2213" spans="1:166" s="1" customFormat="1" ht="18" customHeight="1">
      <c r="A2213" s="44">
        <v>39753</v>
      </c>
      <c r="B2213" s="45" t="s">
        <v>2607</v>
      </c>
      <c r="C2213" s="46">
        <v>602418</v>
      </c>
      <c r="D2213" s="45" t="s">
        <v>2693</v>
      </c>
      <c r="E2213" s="46">
        <v>1</v>
      </c>
      <c r="F2213" s="45">
        <v>210</v>
      </c>
      <c r="G2213" s="45" t="s">
        <v>2616</v>
      </c>
      <c r="H2213" s="15"/>
      <c r="I2213" s="15"/>
      <c r="J2213" s="15"/>
      <c r="K2213" s="15"/>
      <c r="L2213" s="15"/>
      <c r="M2213" s="15"/>
      <c r="N2213" s="15"/>
      <c r="O2213" s="15"/>
      <c r="P2213" s="15"/>
      <c r="Q2213" s="15"/>
      <c r="R2213" s="15"/>
      <c r="S2213" s="15"/>
      <c r="T2213" s="15"/>
      <c r="U2213" s="15"/>
      <c r="V2213" s="15"/>
      <c r="W2213" s="15"/>
      <c r="X2213" s="15"/>
      <c r="Y2213" s="15"/>
      <c r="Z2213" s="15"/>
      <c r="AA2213" s="15"/>
      <c r="AB2213" s="15"/>
      <c r="AC2213" s="15"/>
      <c r="AD2213" s="15"/>
      <c r="AE2213" s="15"/>
      <c r="AF2213" s="15"/>
      <c r="AG2213" s="15"/>
      <c r="AH2213" s="15"/>
      <c r="AI2213" s="15"/>
      <c r="AJ2213" s="15"/>
      <c r="AK2213" s="15"/>
      <c r="AL2213" s="15"/>
      <c r="AM2213" s="15"/>
      <c r="AN2213" s="15"/>
      <c r="AO2213" s="15"/>
      <c r="AP2213" s="15"/>
      <c r="AQ2213" s="15"/>
      <c r="AR2213" s="15"/>
      <c r="AS2213" s="15"/>
      <c r="AT2213" s="15"/>
      <c r="AU2213" s="15"/>
      <c r="AV2213" s="15"/>
      <c r="AW2213" s="15"/>
      <c r="AX2213" s="15"/>
      <c r="AY2213" s="15"/>
      <c r="AZ2213" s="15"/>
      <c r="BA2213" s="15"/>
      <c r="BB2213" s="15"/>
      <c r="BC2213" s="15"/>
      <c r="BD2213" s="15"/>
      <c r="BE2213" s="15"/>
      <c r="BF2213" s="15"/>
      <c r="BG2213" s="15"/>
      <c r="BH2213" s="15"/>
      <c r="BI2213" s="15"/>
      <c r="BJ2213" s="15"/>
      <c r="BK2213" s="15"/>
      <c r="BL2213" s="15"/>
      <c r="BM2213" s="15"/>
      <c r="BN2213" s="15"/>
      <c r="BO2213" s="15"/>
      <c r="BP2213" s="15"/>
      <c r="BQ2213" s="15"/>
      <c r="BR2213" s="15"/>
      <c r="BS2213" s="15"/>
      <c r="BT2213" s="15"/>
      <c r="BU2213" s="15"/>
      <c r="BV2213" s="15"/>
      <c r="BW2213" s="15"/>
      <c r="BX2213" s="15"/>
      <c r="BY2213" s="15"/>
      <c r="BZ2213" s="15"/>
      <c r="CA2213" s="15"/>
      <c r="CB2213" s="15"/>
      <c r="CC2213" s="15"/>
      <c r="CD2213" s="15"/>
      <c r="CE2213" s="15"/>
      <c r="CF2213" s="15"/>
      <c r="CG2213" s="15"/>
      <c r="CH2213" s="15"/>
      <c r="CI2213" s="15"/>
      <c r="CJ2213" s="15"/>
      <c r="CK2213" s="15"/>
      <c r="CL2213" s="15"/>
      <c r="CM2213" s="15"/>
      <c r="CN2213" s="15"/>
      <c r="CO2213" s="15"/>
      <c r="CP2213" s="15"/>
      <c r="CQ2213" s="15"/>
      <c r="CR2213" s="15"/>
      <c r="CS2213" s="15"/>
      <c r="CT2213" s="15"/>
      <c r="CU2213" s="15"/>
      <c r="CV2213" s="15"/>
      <c r="CW2213" s="15"/>
      <c r="CX2213" s="15"/>
      <c r="CY2213" s="15"/>
      <c r="CZ2213" s="15"/>
      <c r="DA2213" s="15"/>
      <c r="DB2213" s="15"/>
      <c r="DC2213" s="15"/>
      <c r="DD2213" s="15"/>
      <c r="DE2213" s="15"/>
      <c r="DF2213" s="15"/>
      <c r="DG2213" s="15"/>
      <c r="DH2213" s="15"/>
      <c r="DI2213" s="15"/>
      <c r="DJ2213" s="15"/>
      <c r="DK2213" s="15"/>
      <c r="DL2213" s="15"/>
      <c r="DM2213" s="15"/>
      <c r="DN2213" s="15"/>
      <c r="DO2213" s="15"/>
      <c r="DP2213" s="15"/>
      <c r="DQ2213" s="15"/>
      <c r="DR2213" s="15"/>
      <c r="DS2213" s="15"/>
      <c r="DT2213" s="15"/>
      <c r="DU2213" s="15"/>
      <c r="DV2213" s="15"/>
      <c r="DW2213" s="15"/>
      <c r="DX2213" s="15"/>
      <c r="DY2213" s="15"/>
      <c r="DZ2213" s="15"/>
      <c r="EA2213" s="15"/>
      <c r="EB2213" s="15"/>
      <c r="EC2213" s="15"/>
      <c r="ED2213" s="15"/>
      <c r="EE2213" s="15"/>
      <c r="EF2213" s="15"/>
      <c r="EG2213" s="15"/>
      <c r="EH2213" s="15"/>
      <c r="EI2213" s="15"/>
      <c r="EJ2213" s="15"/>
      <c r="EK2213" s="15"/>
      <c r="EL2213" s="15"/>
      <c r="EM2213" s="15"/>
      <c r="EN2213" s="15"/>
      <c r="EO2213" s="15"/>
      <c r="EP2213" s="15"/>
      <c r="EQ2213" s="15"/>
      <c r="ER2213" s="15"/>
      <c r="ES2213" s="15"/>
      <c r="ET2213" s="15"/>
      <c r="EU2213" s="15"/>
      <c r="EV2213" s="15"/>
      <c r="EW2213" s="15"/>
      <c r="EX2213" s="15"/>
      <c r="EY2213" s="15"/>
      <c r="EZ2213" s="15"/>
      <c r="FA2213" s="15"/>
      <c r="FB2213" s="15"/>
      <c r="FC2213" s="15"/>
      <c r="FD2213" s="15"/>
      <c r="FE2213" s="15"/>
      <c r="FF2213" s="15"/>
      <c r="FG2213" s="15"/>
      <c r="FH2213" s="15"/>
      <c r="FI2213" s="15"/>
      <c r="FJ2213" s="15"/>
    </row>
    <row r="2214" spans="1:166" s="3" customFormat="1" ht="18" customHeight="1">
      <c r="A2214" s="44">
        <v>39753</v>
      </c>
      <c r="B2214" s="45" t="s">
        <v>2607</v>
      </c>
      <c r="C2214" s="46">
        <v>602419</v>
      </c>
      <c r="D2214" s="45" t="s">
        <v>2694</v>
      </c>
      <c r="E2214" s="46">
        <v>3</v>
      </c>
      <c r="F2214" s="45">
        <v>630</v>
      </c>
      <c r="G2214" s="45" t="s">
        <v>2616</v>
      </c>
      <c r="H2214" s="15"/>
      <c r="I2214" s="15"/>
      <c r="J2214" s="15"/>
      <c r="K2214" s="15"/>
      <c r="L2214" s="15"/>
      <c r="M2214" s="15"/>
      <c r="N2214" s="15"/>
      <c r="O2214" s="15"/>
      <c r="P2214" s="15"/>
      <c r="Q2214" s="15"/>
      <c r="R2214" s="15"/>
      <c r="S2214" s="15"/>
      <c r="T2214" s="15"/>
      <c r="U2214" s="15"/>
      <c r="V2214" s="15"/>
      <c r="W2214" s="15"/>
      <c r="X2214" s="15"/>
      <c r="Y2214" s="15"/>
      <c r="Z2214" s="15"/>
      <c r="AA2214" s="15"/>
      <c r="AB2214" s="15"/>
      <c r="AC2214" s="15"/>
      <c r="AD2214" s="15"/>
      <c r="AE2214" s="15"/>
      <c r="AF2214" s="15"/>
      <c r="AG2214" s="15"/>
      <c r="AH2214" s="15"/>
      <c r="AI2214" s="15"/>
      <c r="AJ2214" s="15"/>
      <c r="AK2214" s="15"/>
      <c r="AL2214" s="15"/>
      <c r="AM2214" s="15"/>
      <c r="AN2214" s="15"/>
      <c r="AO2214" s="15"/>
      <c r="AP2214" s="15"/>
      <c r="AQ2214" s="15"/>
      <c r="AR2214" s="15"/>
      <c r="AS2214" s="15"/>
      <c r="AT2214" s="15"/>
      <c r="AU2214" s="15"/>
      <c r="AV2214" s="15"/>
      <c r="AW2214" s="15"/>
      <c r="AX2214" s="15"/>
      <c r="AY2214" s="15"/>
      <c r="AZ2214" s="15"/>
      <c r="BA2214" s="15"/>
      <c r="BB2214" s="15"/>
      <c r="BC2214" s="15"/>
      <c r="BD2214" s="15"/>
      <c r="BE2214" s="15"/>
      <c r="BF2214" s="15"/>
      <c r="BG2214" s="15"/>
      <c r="BH2214" s="15"/>
      <c r="BI2214" s="15"/>
      <c r="BJ2214" s="15"/>
      <c r="BK2214" s="15"/>
      <c r="BL2214" s="15"/>
      <c r="BM2214" s="15"/>
      <c r="BN2214" s="15"/>
      <c r="BO2214" s="15"/>
      <c r="BP2214" s="15"/>
      <c r="BQ2214" s="15"/>
      <c r="BR2214" s="15"/>
      <c r="BS2214" s="15"/>
      <c r="BT2214" s="15"/>
      <c r="BU2214" s="15"/>
      <c r="BV2214" s="15"/>
      <c r="BW2214" s="15"/>
      <c r="BX2214" s="15"/>
      <c r="BY2214" s="15"/>
      <c r="BZ2214" s="15"/>
      <c r="CA2214" s="15"/>
      <c r="CB2214" s="15"/>
      <c r="CC2214" s="15"/>
      <c r="CD2214" s="15"/>
      <c r="CE2214" s="15"/>
      <c r="CF2214" s="15"/>
      <c r="CG2214" s="15"/>
      <c r="CH2214" s="15"/>
      <c r="CI2214" s="15"/>
      <c r="CJ2214" s="15"/>
      <c r="CK2214" s="15"/>
      <c r="CL2214" s="15"/>
      <c r="CM2214" s="15"/>
      <c r="CN2214" s="15"/>
      <c r="CO2214" s="15"/>
      <c r="CP2214" s="15"/>
      <c r="CQ2214" s="15"/>
      <c r="CR2214" s="15"/>
      <c r="CS2214" s="15"/>
      <c r="CT2214" s="15"/>
      <c r="CU2214" s="15"/>
      <c r="CV2214" s="15"/>
      <c r="CW2214" s="15"/>
      <c r="CX2214" s="15"/>
      <c r="CY2214" s="15"/>
      <c r="CZ2214" s="15"/>
      <c r="DA2214" s="15"/>
      <c r="DB2214" s="15"/>
      <c r="DC2214" s="15"/>
      <c r="DD2214" s="15"/>
      <c r="DE2214" s="15"/>
      <c r="DF2214" s="15"/>
      <c r="DG2214" s="15"/>
      <c r="DH2214" s="15"/>
      <c r="DI2214" s="15"/>
      <c r="DJ2214" s="15"/>
      <c r="DK2214" s="15"/>
      <c r="DL2214" s="15"/>
      <c r="DM2214" s="15"/>
      <c r="DN2214" s="15"/>
      <c r="DO2214" s="15"/>
      <c r="DP2214" s="15"/>
      <c r="DQ2214" s="15"/>
      <c r="DR2214" s="15"/>
      <c r="DS2214" s="15"/>
      <c r="DT2214" s="15"/>
      <c r="DU2214" s="15"/>
      <c r="DV2214" s="15"/>
      <c r="DW2214" s="15"/>
      <c r="DX2214" s="15"/>
      <c r="DY2214" s="15"/>
      <c r="DZ2214" s="15"/>
      <c r="EA2214" s="15"/>
      <c r="EB2214" s="15"/>
      <c r="EC2214" s="15"/>
      <c r="ED2214" s="15"/>
      <c r="EE2214" s="15"/>
      <c r="EF2214" s="15"/>
      <c r="EG2214" s="15"/>
      <c r="EH2214" s="15"/>
      <c r="EI2214" s="15"/>
      <c r="EJ2214" s="15"/>
      <c r="EK2214" s="15"/>
      <c r="EL2214" s="15"/>
      <c r="EM2214" s="15"/>
      <c r="EN2214" s="15"/>
      <c r="EO2214" s="15"/>
      <c r="EP2214" s="15"/>
      <c r="EQ2214" s="15"/>
      <c r="ER2214" s="15"/>
      <c r="ES2214" s="15"/>
      <c r="ET2214" s="15"/>
      <c r="EU2214" s="15"/>
      <c r="EV2214" s="15"/>
      <c r="EW2214" s="15"/>
      <c r="EX2214" s="15"/>
      <c r="EY2214" s="15"/>
      <c r="EZ2214" s="15"/>
      <c r="FA2214" s="15"/>
      <c r="FB2214" s="15"/>
      <c r="FC2214" s="15"/>
      <c r="FD2214" s="15"/>
      <c r="FE2214" s="15"/>
      <c r="FF2214" s="15"/>
      <c r="FG2214" s="15"/>
      <c r="FH2214" s="15"/>
      <c r="FI2214" s="15"/>
      <c r="FJ2214" s="15"/>
    </row>
    <row r="2215" spans="1:166" s="3" customFormat="1" ht="18.75" customHeight="1">
      <c r="A2215" s="44">
        <v>39753</v>
      </c>
      <c r="B2215" s="45" t="s">
        <v>2607</v>
      </c>
      <c r="C2215" s="46">
        <v>602436</v>
      </c>
      <c r="D2215" s="45" t="s">
        <v>2695</v>
      </c>
      <c r="E2215" s="46">
        <v>1</v>
      </c>
      <c r="F2215" s="45">
        <v>220</v>
      </c>
      <c r="G2215" s="45" t="s">
        <v>2628</v>
      </c>
      <c r="H2215" s="15"/>
      <c r="I2215" s="15"/>
      <c r="J2215" s="15"/>
      <c r="K2215" s="15"/>
      <c r="L2215" s="15"/>
      <c r="M2215" s="15"/>
      <c r="N2215" s="15"/>
      <c r="O2215" s="15"/>
      <c r="P2215" s="15"/>
      <c r="Q2215" s="15"/>
      <c r="R2215" s="15"/>
      <c r="S2215" s="15"/>
      <c r="T2215" s="15"/>
      <c r="U2215" s="15"/>
      <c r="V2215" s="15"/>
      <c r="W2215" s="15"/>
      <c r="X2215" s="15"/>
      <c r="Y2215" s="15"/>
      <c r="Z2215" s="15"/>
      <c r="AA2215" s="15"/>
      <c r="AB2215" s="15"/>
      <c r="AC2215" s="15"/>
      <c r="AD2215" s="15"/>
      <c r="AE2215" s="15"/>
      <c r="AF2215" s="15"/>
      <c r="AG2215" s="15"/>
      <c r="AH2215" s="15"/>
      <c r="AI2215" s="15"/>
      <c r="AJ2215" s="15"/>
      <c r="AK2215" s="15"/>
      <c r="AL2215" s="15"/>
      <c r="AM2215" s="15"/>
      <c r="AN2215" s="15"/>
      <c r="AO2215" s="15"/>
      <c r="AP2215" s="15"/>
      <c r="AQ2215" s="15"/>
      <c r="AR2215" s="15"/>
      <c r="AS2215" s="15"/>
      <c r="AT2215" s="15"/>
      <c r="AU2215" s="15"/>
      <c r="AV2215" s="15"/>
      <c r="AW2215" s="15"/>
      <c r="AX2215" s="15"/>
      <c r="AY2215" s="15"/>
      <c r="AZ2215" s="15"/>
      <c r="BA2215" s="15"/>
      <c r="BB2215" s="15"/>
      <c r="BC2215" s="15"/>
      <c r="BD2215" s="15"/>
      <c r="BE2215" s="15"/>
      <c r="BF2215" s="15"/>
      <c r="BG2215" s="15"/>
      <c r="BH2215" s="15"/>
      <c r="BI2215" s="15"/>
      <c r="BJ2215" s="15"/>
      <c r="BK2215" s="15"/>
      <c r="BL2215" s="15"/>
      <c r="BM2215" s="15"/>
      <c r="BN2215" s="15"/>
      <c r="BO2215" s="15"/>
      <c r="BP2215" s="15"/>
      <c r="BQ2215" s="15"/>
      <c r="BR2215" s="15"/>
      <c r="BS2215" s="15"/>
      <c r="BT2215" s="15"/>
      <c r="BU2215" s="15"/>
      <c r="BV2215" s="15"/>
      <c r="BW2215" s="15"/>
      <c r="BX2215" s="15"/>
      <c r="BY2215" s="15"/>
      <c r="BZ2215" s="15"/>
      <c r="CA2215" s="15"/>
      <c r="CB2215" s="15"/>
      <c r="CC2215" s="15"/>
      <c r="CD2215" s="15"/>
      <c r="CE2215" s="15"/>
      <c r="CF2215" s="15"/>
      <c r="CG2215" s="15"/>
      <c r="CH2215" s="15"/>
      <c r="CI2215" s="15"/>
      <c r="CJ2215" s="15"/>
      <c r="CK2215" s="15"/>
      <c r="CL2215" s="15"/>
      <c r="CM2215" s="15"/>
      <c r="CN2215" s="15"/>
      <c r="CO2215" s="15"/>
      <c r="CP2215" s="15"/>
      <c r="CQ2215" s="15"/>
      <c r="CR2215" s="15"/>
      <c r="CS2215" s="15"/>
      <c r="CT2215" s="15"/>
      <c r="CU2215" s="15"/>
      <c r="CV2215" s="15"/>
      <c r="CW2215" s="15"/>
      <c r="CX2215" s="15"/>
      <c r="CY2215" s="15"/>
      <c r="CZ2215" s="15"/>
      <c r="DA2215" s="15"/>
      <c r="DB2215" s="15"/>
      <c r="DC2215" s="15"/>
      <c r="DD2215" s="15"/>
      <c r="DE2215" s="15"/>
      <c r="DF2215" s="15"/>
      <c r="DG2215" s="15"/>
      <c r="DH2215" s="15"/>
      <c r="DI2215" s="15"/>
      <c r="DJ2215" s="15"/>
      <c r="DK2215" s="15"/>
      <c r="DL2215" s="15"/>
      <c r="DM2215" s="15"/>
      <c r="DN2215" s="15"/>
      <c r="DO2215" s="15"/>
      <c r="DP2215" s="15"/>
      <c r="DQ2215" s="15"/>
      <c r="DR2215" s="15"/>
      <c r="DS2215" s="15"/>
      <c r="DT2215" s="15"/>
      <c r="DU2215" s="15"/>
      <c r="DV2215" s="15"/>
      <c r="DW2215" s="15"/>
      <c r="DX2215" s="15"/>
      <c r="DY2215" s="15"/>
      <c r="DZ2215" s="15"/>
      <c r="EA2215" s="15"/>
      <c r="EB2215" s="15"/>
      <c r="EC2215" s="15"/>
      <c r="ED2215" s="15"/>
      <c r="EE2215" s="15"/>
      <c r="EF2215" s="15"/>
      <c r="EG2215" s="15"/>
      <c r="EH2215" s="15"/>
      <c r="EI2215" s="15"/>
      <c r="EJ2215" s="15"/>
      <c r="EK2215" s="15"/>
      <c r="EL2215" s="15"/>
      <c r="EM2215" s="15"/>
      <c r="EN2215" s="15"/>
      <c r="EO2215" s="15"/>
      <c r="EP2215" s="15"/>
      <c r="EQ2215" s="15"/>
      <c r="ER2215" s="15"/>
      <c r="ES2215" s="15"/>
      <c r="ET2215" s="15"/>
      <c r="EU2215" s="15"/>
      <c r="EV2215" s="15"/>
      <c r="EW2215" s="15"/>
      <c r="EX2215" s="15"/>
      <c r="EY2215" s="15"/>
      <c r="EZ2215" s="15"/>
      <c r="FA2215" s="15"/>
      <c r="FB2215" s="15"/>
      <c r="FC2215" s="15"/>
      <c r="FD2215" s="15"/>
      <c r="FE2215" s="15"/>
      <c r="FF2215" s="15"/>
      <c r="FG2215" s="15"/>
      <c r="FH2215" s="15"/>
      <c r="FI2215" s="15"/>
      <c r="FJ2215" s="15"/>
    </row>
    <row r="2216" spans="1:166" s="1" customFormat="1" ht="18.75" customHeight="1">
      <c r="A2216" s="44">
        <v>39753</v>
      </c>
      <c r="B2216" s="45" t="s">
        <v>2607</v>
      </c>
      <c r="C2216" s="46">
        <v>602439</v>
      </c>
      <c r="D2216" s="45" t="s">
        <v>2696</v>
      </c>
      <c r="E2216" s="46">
        <v>1</v>
      </c>
      <c r="F2216" s="45">
        <v>220</v>
      </c>
      <c r="G2216" s="45" t="s">
        <v>2671</v>
      </c>
      <c r="H2216" s="15"/>
      <c r="I2216" s="15"/>
      <c r="J2216" s="15"/>
      <c r="K2216" s="15"/>
      <c r="L2216" s="15"/>
      <c r="M2216" s="15"/>
      <c r="N2216" s="15"/>
      <c r="O2216" s="15"/>
      <c r="P2216" s="15"/>
      <c r="Q2216" s="15"/>
      <c r="R2216" s="15"/>
      <c r="S2216" s="15"/>
      <c r="T2216" s="15"/>
      <c r="U2216" s="15"/>
      <c r="V2216" s="15"/>
      <c r="W2216" s="15"/>
      <c r="X2216" s="15"/>
      <c r="Y2216" s="15"/>
      <c r="Z2216" s="15"/>
      <c r="AA2216" s="15"/>
      <c r="AB2216" s="15"/>
      <c r="AC2216" s="15"/>
      <c r="AD2216" s="15"/>
      <c r="AE2216" s="15"/>
      <c r="AF2216" s="15"/>
      <c r="AG2216" s="15"/>
      <c r="AH2216" s="15"/>
      <c r="AI2216" s="15"/>
      <c r="AJ2216" s="15"/>
      <c r="AK2216" s="15"/>
      <c r="AL2216" s="15"/>
      <c r="AM2216" s="15"/>
      <c r="AN2216" s="15"/>
      <c r="AO2216" s="15"/>
      <c r="AP2216" s="15"/>
      <c r="AQ2216" s="15"/>
      <c r="AR2216" s="15"/>
      <c r="AS2216" s="15"/>
      <c r="AT2216" s="15"/>
      <c r="AU2216" s="15"/>
      <c r="AV2216" s="15"/>
      <c r="AW2216" s="15"/>
      <c r="AX2216" s="15"/>
      <c r="AY2216" s="15"/>
      <c r="AZ2216" s="15"/>
      <c r="BA2216" s="15"/>
      <c r="BB2216" s="15"/>
      <c r="BC2216" s="15"/>
      <c r="BD2216" s="15"/>
      <c r="BE2216" s="15"/>
      <c r="BF2216" s="15"/>
      <c r="BG2216" s="15"/>
      <c r="BH2216" s="15"/>
      <c r="BI2216" s="15"/>
      <c r="BJ2216" s="15"/>
      <c r="BK2216" s="15"/>
      <c r="BL2216" s="15"/>
      <c r="BM2216" s="15"/>
      <c r="BN2216" s="15"/>
      <c r="BO2216" s="15"/>
      <c r="BP2216" s="15"/>
      <c r="BQ2216" s="15"/>
      <c r="BR2216" s="15"/>
      <c r="BS2216" s="15"/>
      <c r="BT2216" s="15"/>
      <c r="BU2216" s="15"/>
      <c r="BV2216" s="15"/>
      <c r="BW2216" s="15"/>
      <c r="BX2216" s="15"/>
      <c r="BY2216" s="15"/>
      <c r="BZ2216" s="15"/>
      <c r="CA2216" s="15"/>
      <c r="CB2216" s="15"/>
      <c r="CC2216" s="15"/>
      <c r="CD2216" s="15"/>
      <c r="CE2216" s="15"/>
      <c r="CF2216" s="15"/>
      <c r="CG2216" s="15"/>
      <c r="CH2216" s="15"/>
      <c r="CI2216" s="15"/>
      <c r="CJ2216" s="15"/>
      <c r="CK2216" s="15"/>
      <c r="CL2216" s="15"/>
      <c r="CM2216" s="15"/>
      <c r="CN2216" s="15"/>
      <c r="CO2216" s="15"/>
      <c r="CP2216" s="15"/>
      <c r="CQ2216" s="15"/>
      <c r="CR2216" s="15"/>
      <c r="CS2216" s="15"/>
      <c r="CT2216" s="15"/>
      <c r="CU2216" s="15"/>
      <c r="CV2216" s="15"/>
      <c r="CW2216" s="15"/>
      <c r="CX2216" s="15"/>
      <c r="CY2216" s="15"/>
      <c r="CZ2216" s="15"/>
      <c r="DA2216" s="15"/>
      <c r="DB2216" s="15"/>
      <c r="DC2216" s="15"/>
      <c r="DD2216" s="15"/>
      <c r="DE2216" s="15"/>
      <c r="DF2216" s="15"/>
      <c r="DG2216" s="15"/>
      <c r="DH2216" s="15"/>
      <c r="DI2216" s="15"/>
      <c r="DJ2216" s="15"/>
      <c r="DK2216" s="15"/>
      <c r="DL2216" s="15"/>
      <c r="DM2216" s="15"/>
      <c r="DN2216" s="15"/>
      <c r="DO2216" s="15"/>
      <c r="DP2216" s="15"/>
      <c r="DQ2216" s="15"/>
      <c r="DR2216" s="15"/>
      <c r="DS2216" s="15"/>
      <c r="DT2216" s="15"/>
      <c r="DU2216" s="15"/>
      <c r="DV2216" s="15"/>
      <c r="DW2216" s="15"/>
      <c r="DX2216" s="15"/>
      <c r="DY2216" s="15"/>
      <c r="DZ2216" s="15"/>
      <c r="EA2216" s="15"/>
      <c r="EB2216" s="15"/>
      <c r="EC2216" s="15"/>
      <c r="ED2216" s="15"/>
      <c r="EE2216" s="15"/>
      <c r="EF2216" s="15"/>
      <c r="EG2216" s="15"/>
      <c r="EH2216" s="15"/>
      <c r="EI2216" s="15"/>
      <c r="EJ2216" s="15"/>
      <c r="EK2216" s="15"/>
      <c r="EL2216" s="15"/>
      <c r="EM2216" s="15"/>
      <c r="EN2216" s="15"/>
      <c r="EO2216" s="15"/>
      <c r="EP2216" s="15"/>
      <c r="EQ2216" s="15"/>
      <c r="ER2216" s="15"/>
      <c r="ES2216" s="15"/>
      <c r="ET2216" s="15"/>
      <c r="EU2216" s="15"/>
      <c r="EV2216" s="15"/>
      <c r="EW2216" s="15"/>
      <c r="EX2216" s="15"/>
      <c r="EY2216" s="15"/>
      <c r="EZ2216" s="15"/>
      <c r="FA2216" s="15"/>
      <c r="FB2216" s="15"/>
      <c r="FC2216" s="15"/>
      <c r="FD2216" s="15"/>
      <c r="FE2216" s="15"/>
      <c r="FF2216" s="15"/>
      <c r="FG2216" s="15"/>
      <c r="FH2216" s="15"/>
      <c r="FI2216" s="15"/>
      <c r="FJ2216" s="15"/>
    </row>
    <row r="2217" spans="1:166" s="4" customFormat="1" ht="18.75" customHeight="1">
      <c r="A2217" s="44">
        <v>39753</v>
      </c>
      <c r="B2217" s="45" t="s">
        <v>2607</v>
      </c>
      <c r="C2217" s="46">
        <v>602442</v>
      </c>
      <c r="D2217" s="45" t="s">
        <v>2697</v>
      </c>
      <c r="E2217" s="46">
        <v>2</v>
      </c>
      <c r="F2217" s="45">
        <v>420</v>
      </c>
      <c r="G2217" s="45" t="s">
        <v>2647</v>
      </c>
      <c r="H2217" s="15"/>
      <c r="I2217" s="15"/>
      <c r="J2217" s="15"/>
      <c r="K2217" s="15"/>
      <c r="L2217" s="15"/>
      <c r="M2217" s="15"/>
      <c r="N2217" s="15"/>
      <c r="O2217" s="15"/>
      <c r="P2217" s="15"/>
      <c r="Q2217" s="15"/>
      <c r="R2217" s="15"/>
      <c r="S2217" s="15"/>
      <c r="T2217" s="15"/>
      <c r="U2217" s="15"/>
      <c r="V2217" s="15"/>
      <c r="W2217" s="15"/>
      <c r="X2217" s="15"/>
      <c r="Y2217" s="15"/>
      <c r="Z2217" s="15"/>
      <c r="AA2217" s="15"/>
      <c r="AB2217" s="15"/>
      <c r="AC2217" s="15"/>
      <c r="AD2217" s="15"/>
      <c r="AE2217" s="15"/>
      <c r="AF2217" s="15"/>
      <c r="AG2217" s="15"/>
      <c r="AH2217" s="15"/>
      <c r="AI2217" s="15"/>
      <c r="AJ2217" s="15"/>
      <c r="AK2217" s="15"/>
      <c r="AL2217" s="15"/>
      <c r="AM2217" s="15"/>
      <c r="AN2217" s="15"/>
      <c r="AO2217" s="15"/>
      <c r="AP2217" s="15"/>
      <c r="AQ2217" s="15"/>
      <c r="AR2217" s="15"/>
      <c r="AS2217" s="15"/>
      <c r="AT2217" s="15"/>
      <c r="AU2217" s="15"/>
      <c r="AV2217" s="15"/>
      <c r="AW2217" s="15"/>
      <c r="AX2217" s="15"/>
      <c r="AY2217" s="15"/>
      <c r="AZ2217" s="15"/>
      <c r="BA2217" s="15"/>
      <c r="BB2217" s="15"/>
      <c r="BC2217" s="15"/>
      <c r="BD2217" s="15"/>
      <c r="BE2217" s="15"/>
      <c r="BF2217" s="15"/>
      <c r="BG2217" s="15"/>
      <c r="BH2217" s="15"/>
      <c r="BI2217" s="15"/>
      <c r="BJ2217" s="15"/>
      <c r="BK2217" s="15"/>
      <c r="BL2217" s="15"/>
      <c r="BM2217" s="15"/>
      <c r="BN2217" s="15"/>
      <c r="BO2217" s="15"/>
      <c r="BP2217" s="15"/>
      <c r="BQ2217" s="15"/>
      <c r="BR2217" s="15"/>
      <c r="BS2217" s="15"/>
      <c r="BT2217" s="15"/>
      <c r="BU2217" s="15"/>
      <c r="BV2217" s="15"/>
      <c r="BW2217" s="15"/>
      <c r="BX2217" s="15"/>
      <c r="BY2217" s="15"/>
      <c r="BZ2217" s="15"/>
      <c r="CA2217" s="15"/>
      <c r="CB2217" s="15"/>
      <c r="CC2217" s="15"/>
      <c r="CD2217" s="15"/>
      <c r="CE2217" s="15"/>
      <c r="CF2217" s="15"/>
      <c r="CG2217" s="15"/>
      <c r="CH2217" s="15"/>
      <c r="CI2217" s="15"/>
      <c r="CJ2217" s="15"/>
      <c r="CK2217" s="15"/>
      <c r="CL2217" s="15"/>
      <c r="CM2217" s="15"/>
      <c r="CN2217" s="15"/>
      <c r="CO2217" s="15"/>
      <c r="CP2217" s="15"/>
      <c r="CQ2217" s="15"/>
      <c r="CR2217" s="15"/>
      <c r="CS2217" s="15"/>
      <c r="CT2217" s="15"/>
      <c r="CU2217" s="15"/>
      <c r="CV2217" s="15"/>
      <c r="CW2217" s="15"/>
      <c r="CX2217" s="15"/>
      <c r="CY2217" s="15"/>
      <c r="CZ2217" s="15"/>
      <c r="DA2217" s="15"/>
      <c r="DB2217" s="15"/>
      <c r="DC2217" s="15"/>
      <c r="DD2217" s="15"/>
      <c r="DE2217" s="15"/>
      <c r="DF2217" s="15"/>
      <c r="DG2217" s="15"/>
      <c r="DH2217" s="15"/>
      <c r="DI2217" s="15"/>
      <c r="DJ2217" s="15"/>
      <c r="DK2217" s="15"/>
      <c r="DL2217" s="15"/>
      <c r="DM2217" s="15"/>
      <c r="DN2217" s="15"/>
      <c r="DO2217" s="15"/>
      <c r="DP2217" s="15"/>
      <c r="DQ2217" s="15"/>
      <c r="DR2217" s="15"/>
      <c r="DS2217" s="15"/>
      <c r="DT2217" s="15"/>
      <c r="DU2217" s="15"/>
      <c r="DV2217" s="15"/>
      <c r="DW2217" s="15"/>
      <c r="DX2217" s="15"/>
      <c r="DY2217" s="15"/>
      <c r="DZ2217" s="15"/>
      <c r="EA2217" s="15"/>
      <c r="EB2217" s="15"/>
      <c r="EC2217" s="15"/>
      <c r="ED2217" s="15"/>
      <c r="EE2217" s="15"/>
      <c r="EF2217" s="15"/>
      <c r="EG2217" s="15"/>
      <c r="EH2217" s="15"/>
      <c r="EI2217" s="15"/>
      <c r="EJ2217" s="15"/>
      <c r="EK2217" s="15"/>
      <c r="EL2217" s="15"/>
      <c r="EM2217" s="15"/>
      <c r="EN2217" s="15"/>
      <c r="EO2217" s="15"/>
      <c r="EP2217" s="15"/>
      <c r="EQ2217" s="15"/>
      <c r="ER2217" s="15"/>
      <c r="ES2217" s="15"/>
      <c r="ET2217" s="15"/>
      <c r="EU2217" s="15"/>
      <c r="EV2217" s="15"/>
      <c r="EW2217" s="15"/>
      <c r="EX2217" s="15"/>
      <c r="EY2217" s="15"/>
      <c r="EZ2217" s="15"/>
      <c r="FA2217" s="15"/>
      <c r="FB2217" s="15"/>
      <c r="FC2217" s="15"/>
      <c r="FD2217" s="15"/>
      <c r="FE2217" s="15"/>
      <c r="FF2217" s="15"/>
      <c r="FG2217" s="15"/>
      <c r="FH2217" s="15"/>
      <c r="FI2217" s="15"/>
      <c r="FJ2217" s="15"/>
    </row>
    <row r="2218" spans="1:166" s="13" customFormat="1" ht="18" customHeight="1">
      <c r="A2218" s="44">
        <v>39753</v>
      </c>
      <c r="B2218" s="45" t="s">
        <v>2607</v>
      </c>
      <c r="C2218" s="46">
        <v>602446</v>
      </c>
      <c r="D2218" s="45" t="s">
        <v>2698</v>
      </c>
      <c r="E2218" s="46">
        <v>1</v>
      </c>
      <c r="F2218" s="45">
        <v>220</v>
      </c>
      <c r="G2218" s="45" t="s">
        <v>2630</v>
      </c>
      <c r="H2218" s="15"/>
      <c r="I2218" s="15"/>
      <c r="J2218" s="15"/>
      <c r="K2218" s="15"/>
      <c r="L2218" s="15"/>
      <c r="M2218" s="15"/>
      <c r="N2218" s="15"/>
      <c r="O2218" s="15"/>
      <c r="P2218" s="15"/>
      <c r="Q2218" s="15"/>
      <c r="R2218" s="15"/>
      <c r="S2218" s="15"/>
      <c r="T2218" s="15"/>
      <c r="U2218" s="15"/>
      <c r="V2218" s="15"/>
      <c r="W2218" s="15"/>
      <c r="X2218" s="15"/>
      <c r="Y2218" s="15"/>
      <c r="Z2218" s="15"/>
      <c r="AA2218" s="15"/>
      <c r="AB2218" s="15"/>
      <c r="AC2218" s="15"/>
      <c r="AD2218" s="15"/>
      <c r="AE2218" s="15"/>
      <c r="AF2218" s="15"/>
      <c r="AG2218" s="15"/>
      <c r="AH2218" s="15"/>
      <c r="AI2218" s="15"/>
      <c r="AJ2218" s="15"/>
      <c r="AK2218" s="15"/>
      <c r="AL2218" s="15"/>
      <c r="AM2218" s="15"/>
      <c r="AN2218" s="15"/>
      <c r="AO2218" s="15"/>
      <c r="AP2218" s="15"/>
      <c r="AQ2218" s="15"/>
      <c r="AR2218" s="15"/>
      <c r="AS2218" s="15"/>
      <c r="AT2218" s="15"/>
      <c r="AU2218" s="15"/>
      <c r="AV2218" s="15"/>
      <c r="AW2218" s="15"/>
      <c r="AX2218" s="15"/>
      <c r="AY2218" s="15"/>
      <c r="AZ2218" s="15"/>
      <c r="BA2218" s="15"/>
      <c r="BB2218" s="15"/>
      <c r="BC2218" s="15"/>
      <c r="BD2218" s="15"/>
      <c r="BE2218" s="15"/>
      <c r="BF2218" s="15"/>
      <c r="BG2218" s="15"/>
      <c r="BH2218" s="15"/>
      <c r="BI2218" s="15"/>
      <c r="BJ2218" s="15"/>
      <c r="BK2218" s="15"/>
      <c r="BL2218" s="15"/>
      <c r="BM2218" s="15"/>
      <c r="BN2218" s="15"/>
      <c r="BO2218" s="15"/>
      <c r="BP2218" s="15"/>
      <c r="BQ2218" s="15"/>
      <c r="BR2218" s="15"/>
      <c r="BS2218" s="15"/>
      <c r="BT2218" s="15"/>
      <c r="BU2218" s="15"/>
      <c r="BV2218" s="15"/>
      <c r="BW2218" s="15"/>
      <c r="BX2218" s="15"/>
      <c r="BY2218" s="15"/>
      <c r="BZ2218" s="15"/>
      <c r="CA2218" s="15"/>
      <c r="CB2218" s="15"/>
      <c r="CC2218" s="15"/>
      <c r="CD2218" s="15"/>
      <c r="CE2218" s="15"/>
      <c r="CF2218" s="15"/>
      <c r="CG2218" s="15"/>
      <c r="CH2218" s="15"/>
      <c r="CI2218" s="15"/>
      <c r="CJ2218" s="15"/>
      <c r="CK2218" s="15"/>
      <c r="CL2218" s="15"/>
      <c r="CM2218" s="15"/>
      <c r="CN2218" s="15"/>
      <c r="CO2218" s="15"/>
      <c r="CP2218" s="15"/>
      <c r="CQ2218" s="15"/>
      <c r="CR2218" s="15"/>
      <c r="CS2218" s="15"/>
      <c r="CT2218" s="15"/>
      <c r="CU2218" s="15"/>
      <c r="CV2218" s="15"/>
      <c r="CW2218" s="15"/>
      <c r="CX2218" s="15"/>
      <c r="CY2218" s="15"/>
      <c r="CZ2218" s="15"/>
      <c r="DA2218" s="15"/>
      <c r="DB2218" s="15"/>
      <c r="DC2218" s="15"/>
      <c r="DD2218" s="15"/>
      <c r="DE2218" s="15"/>
      <c r="DF2218" s="15"/>
      <c r="DG2218" s="15"/>
      <c r="DH2218" s="15"/>
      <c r="DI2218" s="15"/>
      <c r="DJ2218" s="15"/>
      <c r="DK2218" s="15"/>
      <c r="DL2218" s="15"/>
      <c r="DM2218" s="15"/>
      <c r="DN2218" s="15"/>
      <c r="DO2218" s="15"/>
      <c r="DP2218" s="15"/>
      <c r="DQ2218" s="15"/>
      <c r="DR2218" s="15"/>
      <c r="DS2218" s="15"/>
      <c r="DT2218" s="15"/>
      <c r="DU2218" s="15"/>
      <c r="DV2218" s="15"/>
      <c r="DW2218" s="15"/>
      <c r="DX2218" s="15"/>
      <c r="DY2218" s="15"/>
      <c r="DZ2218" s="15"/>
      <c r="EA2218" s="15"/>
      <c r="EB2218" s="15"/>
      <c r="EC2218" s="15"/>
      <c r="ED2218" s="15"/>
      <c r="EE2218" s="15"/>
      <c r="EF2218" s="15"/>
      <c r="EG2218" s="15"/>
      <c r="EH2218" s="15"/>
      <c r="EI2218" s="15"/>
      <c r="EJ2218" s="15"/>
      <c r="EK2218" s="15"/>
      <c r="EL2218" s="15"/>
      <c r="EM2218" s="15"/>
      <c r="EN2218" s="15"/>
      <c r="EO2218" s="15"/>
      <c r="EP2218" s="15"/>
      <c r="EQ2218" s="15"/>
      <c r="ER2218" s="15"/>
      <c r="ES2218" s="15"/>
      <c r="ET2218" s="15"/>
      <c r="EU2218" s="15"/>
      <c r="EV2218" s="15"/>
      <c r="EW2218" s="15"/>
      <c r="EX2218" s="15"/>
      <c r="EY2218" s="15"/>
      <c r="EZ2218" s="15"/>
      <c r="FA2218" s="15"/>
      <c r="FB2218" s="15"/>
      <c r="FC2218" s="15"/>
      <c r="FD2218" s="15"/>
      <c r="FE2218" s="15"/>
      <c r="FF2218" s="15"/>
      <c r="FG2218" s="15"/>
      <c r="FH2218" s="15"/>
      <c r="FI2218" s="15"/>
      <c r="FJ2218" s="15"/>
    </row>
    <row r="2219" spans="1:7" s="3" customFormat="1" ht="18" customHeight="1">
      <c r="A2219" s="44">
        <v>39753</v>
      </c>
      <c r="B2219" s="45" t="s">
        <v>2607</v>
      </c>
      <c r="C2219" s="46">
        <v>602447</v>
      </c>
      <c r="D2219" s="45" t="s">
        <v>2699</v>
      </c>
      <c r="E2219" s="46">
        <v>2</v>
      </c>
      <c r="F2219" s="45">
        <v>430</v>
      </c>
      <c r="G2219" s="45" t="s">
        <v>2636</v>
      </c>
    </row>
    <row r="2220" spans="1:7" s="1" customFormat="1" ht="18" customHeight="1">
      <c r="A2220" s="44">
        <v>39753</v>
      </c>
      <c r="B2220" s="45" t="s">
        <v>2607</v>
      </c>
      <c r="C2220" s="46">
        <v>602448</v>
      </c>
      <c r="D2220" s="45" t="s">
        <v>2700</v>
      </c>
      <c r="E2220" s="46">
        <v>2</v>
      </c>
      <c r="F2220" s="45">
        <v>420</v>
      </c>
      <c r="G2220" s="57" t="s">
        <v>2656</v>
      </c>
    </row>
    <row r="2221" spans="1:7" s="1" customFormat="1" ht="18" customHeight="1">
      <c r="A2221" s="44">
        <v>39873</v>
      </c>
      <c r="B2221" s="45" t="s">
        <v>2607</v>
      </c>
      <c r="C2221" s="46">
        <v>602456</v>
      </c>
      <c r="D2221" s="45" t="s">
        <v>2701</v>
      </c>
      <c r="E2221" s="46">
        <v>3</v>
      </c>
      <c r="F2221" s="45">
        <v>660</v>
      </c>
      <c r="G2221" s="47" t="s">
        <v>2639</v>
      </c>
    </row>
    <row r="2222" spans="1:7" s="1" customFormat="1" ht="18" customHeight="1">
      <c r="A2222" s="44">
        <v>39873</v>
      </c>
      <c r="B2222" s="45" t="s">
        <v>2607</v>
      </c>
      <c r="C2222" s="46">
        <v>602475</v>
      </c>
      <c r="D2222" s="45" t="s">
        <v>2702</v>
      </c>
      <c r="E2222" s="46">
        <v>1</v>
      </c>
      <c r="F2222" s="45">
        <v>220</v>
      </c>
      <c r="G2222" s="45" t="s">
        <v>17</v>
      </c>
    </row>
    <row r="2223" spans="1:7" s="1" customFormat="1" ht="18" customHeight="1">
      <c r="A2223" s="44">
        <v>39873</v>
      </c>
      <c r="B2223" s="45" t="s">
        <v>2607</v>
      </c>
      <c r="C2223" s="46">
        <v>602489</v>
      </c>
      <c r="D2223" s="45" t="s">
        <v>2703</v>
      </c>
      <c r="E2223" s="46">
        <v>1</v>
      </c>
      <c r="F2223" s="45">
        <v>210</v>
      </c>
      <c r="G2223" s="45" t="s">
        <v>2639</v>
      </c>
    </row>
    <row r="2224" spans="1:7" s="1" customFormat="1" ht="18" customHeight="1">
      <c r="A2224" s="44">
        <v>39873</v>
      </c>
      <c r="B2224" s="45" t="s">
        <v>2607</v>
      </c>
      <c r="C2224" s="46">
        <v>602496</v>
      </c>
      <c r="D2224" s="45" t="s">
        <v>2704</v>
      </c>
      <c r="E2224" s="46">
        <v>2</v>
      </c>
      <c r="F2224" s="45">
        <v>430</v>
      </c>
      <c r="G2224" s="45" t="s">
        <v>2656</v>
      </c>
    </row>
    <row r="2225" spans="1:7" s="1" customFormat="1" ht="18" customHeight="1">
      <c r="A2225" s="44">
        <v>39873</v>
      </c>
      <c r="B2225" s="45" t="s">
        <v>2607</v>
      </c>
      <c r="C2225" s="46">
        <v>602498</v>
      </c>
      <c r="D2225" s="45" t="s">
        <v>2705</v>
      </c>
      <c r="E2225" s="46">
        <v>2</v>
      </c>
      <c r="F2225" s="45">
        <v>430</v>
      </c>
      <c r="G2225" s="45" t="s">
        <v>2630</v>
      </c>
    </row>
    <row r="2226" spans="1:7" s="1" customFormat="1" ht="18" customHeight="1">
      <c r="A2226" s="44">
        <v>39965</v>
      </c>
      <c r="B2226" s="45" t="s">
        <v>2607</v>
      </c>
      <c r="C2226" s="46">
        <v>602508</v>
      </c>
      <c r="D2226" s="45" t="s">
        <v>2706</v>
      </c>
      <c r="E2226" s="46">
        <v>4</v>
      </c>
      <c r="F2226" s="45">
        <v>840</v>
      </c>
      <c r="G2226" s="45" t="s">
        <v>2656</v>
      </c>
    </row>
    <row r="2227" spans="1:7" s="1" customFormat="1" ht="18" customHeight="1">
      <c r="A2227" s="44">
        <v>39965</v>
      </c>
      <c r="B2227" s="45" t="s">
        <v>2607</v>
      </c>
      <c r="C2227" s="46">
        <v>602518</v>
      </c>
      <c r="D2227" s="45" t="s">
        <v>2707</v>
      </c>
      <c r="E2227" s="46">
        <v>1</v>
      </c>
      <c r="F2227" s="45">
        <v>215</v>
      </c>
      <c r="G2227" s="45" t="s">
        <v>2653</v>
      </c>
    </row>
    <row r="2228" spans="1:7" s="1" customFormat="1" ht="18" customHeight="1">
      <c r="A2228" s="44">
        <v>40087</v>
      </c>
      <c r="B2228" s="45" t="s">
        <v>2607</v>
      </c>
      <c r="C2228" s="46">
        <v>602549</v>
      </c>
      <c r="D2228" s="45" t="s">
        <v>2708</v>
      </c>
      <c r="E2228" s="46">
        <v>1</v>
      </c>
      <c r="F2228" s="45">
        <v>215</v>
      </c>
      <c r="G2228" s="45" t="s">
        <v>2642</v>
      </c>
    </row>
    <row r="2229" spans="1:7" s="1" customFormat="1" ht="18" customHeight="1">
      <c r="A2229" s="44">
        <v>40087</v>
      </c>
      <c r="B2229" s="45" t="s">
        <v>2607</v>
      </c>
      <c r="C2229" s="46">
        <v>602550</v>
      </c>
      <c r="D2229" s="45" t="s">
        <v>2709</v>
      </c>
      <c r="E2229" s="46">
        <v>4</v>
      </c>
      <c r="F2229" s="45">
        <v>840</v>
      </c>
      <c r="G2229" s="45" t="s">
        <v>2642</v>
      </c>
    </row>
    <row r="2230" spans="1:7" s="1" customFormat="1" ht="18" customHeight="1">
      <c r="A2230" s="44">
        <v>40087</v>
      </c>
      <c r="B2230" s="45" t="s">
        <v>2607</v>
      </c>
      <c r="C2230" s="46">
        <v>602537</v>
      </c>
      <c r="D2230" s="45" t="s">
        <v>2710</v>
      </c>
      <c r="E2230" s="46">
        <v>2</v>
      </c>
      <c r="F2230" s="45">
        <v>420</v>
      </c>
      <c r="G2230" s="45" t="s">
        <v>2630</v>
      </c>
    </row>
    <row r="2231" spans="1:7" s="1" customFormat="1" ht="18" customHeight="1">
      <c r="A2231" s="44">
        <v>40087</v>
      </c>
      <c r="B2231" s="45" t="s">
        <v>2607</v>
      </c>
      <c r="C2231" s="46">
        <v>602551</v>
      </c>
      <c r="D2231" s="45" t="s">
        <v>2711</v>
      </c>
      <c r="E2231" s="46">
        <v>1</v>
      </c>
      <c r="F2231" s="45">
        <v>220</v>
      </c>
      <c r="G2231" s="45" t="s">
        <v>2642</v>
      </c>
    </row>
    <row r="2232" spans="1:7" s="1" customFormat="1" ht="18" customHeight="1">
      <c r="A2232" s="44">
        <v>40087</v>
      </c>
      <c r="B2232" s="45" t="s">
        <v>2607</v>
      </c>
      <c r="C2232" s="46">
        <v>602555</v>
      </c>
      <c r="D2232" s="45" t="s">
        <v>2712</v>
      </c>
      <c r="E2232" s="46">
        <v>1</v>
      </c>
      <c r="F2232" s="45">
        <v>220</v>
      </c>
      <c r="G2232" s="45" t="s">
        <v>2642</v>
      </c>
    </row>
    <row r="2233" spans="1:7" s="1" customFormat="1" ht="18" customHeight="1">
      <c r="A2233" s="44">
        <v>40087</v>
      </c>
      <c r="B2233" s="45" t="s">
        <v>2607</v>
      </c>
      <c r="C2233" s="46">
        <v>602557</v>
      </c>
      <c r="D2233" s="45" t="s">
        <v>2713</v>
      </c>
      <c r="E2233" s="46">
        <v>2</v>
      </c>
      <c r="F2233" s="45">
        <v>420</v>
      </c>
      <c r="G2233" s="45" t="s">
        <v>2649</v>
      </c>
    </row>
    <row r="2234" spans="1:7" s="1" customFormat="1" ht="18" customHeight="1">
      <c r="A2234" s="44">
        <v>40087</v>
      </c>
      <c r="B2234" s="45" t="s">
        <v>2607</v>
      </c>
      <c r="C2234" s="46">
        <v>602562</v>
      </c>
      <c r="D2234" s="45" t="s">
        <v>2714</v>
      </c>
      <c r="E2234" s="46">
        <v>2</v>
      </c>
      <c r="F2234" s="45">
        <v>430</v>
      </c>
      <c r="G2234" s="45" t="s">
        <v>2653</v>
      </c>
    </row>
    <row r="2235" spans="1:7" s="1" customFormat="1" ht="18" customHeight="1">
      <c r="A2235" s="44">
        <v>40087</v>
      </c>
      <c r="B2235" s="45" t="s">
        <v>2607</v>
      </c>
      <c r="C2235" s="46">
        <v>602565</v>
      </c>
      <c r="D2235" s="45" t="s">
        <v>2715</v>
      </c>
      <c r="E2235" s="46">
        <v>1</v>
      </c>
      <c r="F2235" s="45">
        <v>220</v>
      </c>
      <c r="G2235" s="45" t="s">
        <v>2671</v>
      </c>
    </row>
    <row r="2236" spans="1:7" s="1" customFormat="1" ht="18" customHeight="1">
      <c r="A2236" s="44">
        <v>40087</v>
      </c>
      <c r="B2236" s="45" t="s">
        <v>2607</v>
      </c>
      <c r="C2236" s="46">
        <v>602569</v>
      </c>
      <c r="D2236" s="45" t="s">
        <v>2716</v>
      </c>
      <c r="E2236" s="46">
        <v>1</v>
      </c>
      <c r="F2236" s="45">
        <v>220</v>
      </c>
      <c r="G2236" s="45" t="s">
        <v>2616</v>
      </c>
    </row>
    <row r="2237" spans="1:7" s="1" customFormat="1" ht="18" customHeight="1">
      <c r="A2237" s="44">
        <v>40087</v>
      </c>
      <c r="B2237" s="45" t="s">
        <v>2607</v>
      </c>
      <c r="C2237" s="46">
        <v>602570</v>
      </c>
      <c r="D2237" s="45" t="s">
        <v>2717</v>
      </c>
      <c r="E2237" s="46">
        <v>2</v>
      </c>
      <c r="F2237" s="45">
        <v>420</v>
      </c>
      <c r="G2237" s="45" t="s">
        <v>2718</v>
      </c>
    </row>
    <row r="2238" spans="1:7" s="1" customFormat="1" ht="18" customHeight="1">
      <c r="A2238" s="44">
        <v>40087</v>
      </c>
      <c r="B2238" s="45" t="s">
        <v>2607</v>
      </c>
      <c r="C2238" s="46">
        <v>602572</v>
      </c>
      <c r="D2238" s="45" t="s">
        <v>2719</v>
      </c>
      <c r="E2238" s="46">
        <v>1</v>
      </c>
      <c r="F2238" s="45">
        <v>220</v>
      </c>
      <c r="G2238" s="45" t="s">
        <v>2718</v>
      </c>
    </row>
    <row r="2239" spans="1:7" s="1" customFormat="1" ht="18" customHeight="1">
      <c r="A2239" s="44">
        <v>40087</v>
      </c>
      <c r="B2239" s="45" t="s">
        <v>2607</v>
      </c>
      <c r="C2239" s="46">
        <v>602573</v>
      </c>
      <c r="D2239" s="45" t="s">
        <v>2720</v>
      </c>
      <c r="E2239" s="46">
        <v>1</v>
      </c>
      <c r="F2239" s="45">
        <v>210</v>
      </c>
      <c r="G2239" s="45" t="s">
        <v>2718</v>
      </c>
    </row>
    <row r="2240" spans="1:7" s="1" customFormat="1" ht="18" customHeight="1">
      <c r="A2240" s="44">
        <v>40087</v>
      </c>
      <c r="B2240" s="45" t="s">
        <v>2607</v>
      </c>
      <c r="C2240" s="46">
        <v>602580</v>
      </c>
      <c r="D2240" s="45" t="s">
        <v>2721</v>
      </c>
      <c r="E2240" s="46">
        <v>1</v>
      </c>
      <c r="F2240" s="45">
        <v>210</v>
      </c>
      <c r="G2240" s="45" t="s">
        <v>2718</v>
      </c>
    </row>
    <row r="2241" spans="1:7" s="1" customFormat="1" ht="18" customHeight="1">
      <c r="A2241" s="44">
        <v>40087</v>
      </c>
      <c r="B2241" s="45" t="s">
        <v>2607</v>
      </c>
      <c r="C2241" s="46">
        <v>602583</v>
      </c>
      <c r="D2241" s="45" t="s">
        <v>2722</v>
      </c>
      <c r="E2241" s="46">
        <v>1</v>
      </c>
      <c r="F2241" s="45">
        <v>220</v>
      </c>
      <c r="G2241" s="45" t="s">
        <v>2718</v>
      </c>
    </row>
    <row r="2242" spans="1:7" s="1" customFormat="1" ht="18" customHeight="1">
      <c r="A2242" s="44">
        <v>40087</v>
      </c>
      <c r="B2242" s="45" t="s">
        <v>2607</v>
      </c>
      <c r="C2242" s="46">
        <v>602584</v>
      </c>
      <c r="D2242" s="45" t="s">
        <v>2723</v>
      </c>
      <c r="E2242" s="46">
        <v>2</v>
      </c>
      <c r="F2242" s="45">
        <v>430</v>
      </c>
      <c r="G2242" s="45" t="s">
        <v>2718</v>
      </c>
    </row>
    <row r="2243" spans="1:7" s="1" customFormat="1" ht="18" customHeight="1">
      <c r="A2243" s="44">
        <v>40087</v>
      </c>
      <c r="B2243" s="45" t="s">
        <v>2607</v>
      </c>
      <c r="C2243" s="46">
        <v>602585</v>
      </c>
      <c r="D2243" s="45" t="s">
        <v>2724</v>
      </c>
      <c r="E2243" s="46">
        <v>2</v>
      </c>
      <c r="F2243" s="45">
        <v>430</v>
      </c>
      <c r="G2243" s="45" t="s">
        <v>2718</v>
      </c>
    </row>
    <row r="2244" spans="1:7" s="1" customFormat="1" ht="18" customHeight="1">
      <c r="A2244" s="44">
        <v>40087</v>
      </c>
      <c r="B2244" s="45" t="s">
        <v>2607</v>
      </c>
      <c r="C2244" s="46">
        <v>602587</v>
      </c>
      <c r="D2244" s="45" t="s">
        <v>2725</v>
      </c>
      <c r="E2244" s="46">
        <v>2</v>
      </c>
      <c r="F2244" s="45">
        <v>420</v>
      </c>
      <c r="G2244" s="45" t="s">
        <v>2718</v>
      </c>
    </row>
    <row r="2245" spans="1:7" s="1" customFormat="1" ht="18" customHeight="1">
      <c r="A2245" s="44">
        <v>40087</v>
      </c>
      <c r="B2245" s="45" t="s">
        <v>2607</v>
      </c>
      <c r="C2245" s="46">
        <v>602590</v>
      </c>
      <c r="D2245" s="45" t="s">
        <v>2726</v>
      </c>
      <c r="E2245" s="46">
        <v>1</v>
      </c>
      <c r="F2245" s="45">
        <v>220</v>
      </c>
      <c r="G2245" s="45" t="s">
        <v>2718</v>
      </c>
    </row>
    <row r="2246" spans="1:7" s="1" customFormat="1" ht="18" customHeight="1">
      <c r="A2246" s="44">
        <v>40087</v>
      </c>
      <c r="B2246" s="45" t="s">
        <v>2607</v>
      </c>
      <c r="C2246" s="46">
        <v>602594</v>
      </c>
      <c r="D2246" s="45" t="s">
        <v>1358</v>
      </c>
      <c r="E2246" s="46">
        <v>2</v>
      </c>
      <c r="F2246" s="45">
        <v>420</v>
      </c>
      <c r="G2246" s="45" t="s">
        <v>2718</v>
      </c>
    </row>
    <row r="2247" spans="1:7" s="1" customFormat="1" ht="18" customHeight="1">
      <c r="A2247" s="44">
        <v>40087</v>
      </c>
      <c r="B2247" s="45" t="s">
        <v>2607</v>
      </c>
      <c r="C2247" s="46">
        <v>602599</v>
      </c>
      <c r="D2247" s="45" t="s">
        <v>2727</v>
      </c>
      <c r="E2247" s="46">
        <v>1</v>
      </c>
      <c r="F2247" s="45">
        <v>220</v>
      </c>
      <c r="G2247" s="45" t="s">
        <v>2647</v>
      </c>
    </row>
    <row r="2248" spans="1:7" s="1" customFormat="1" ht="18" customHeight="1">
      <c r="A2248" s="44">
        <v>40087</v>
      </c>
      <c r="B2248" s="45" t="s">
        <v>2607</v>
      </c>
      <c r="C2248" s="46">
        <v>602601</v>
      </c>
      <c r="D2248" s="45" t="s">
        <v>2728</v>
      </c>
      <c r="E2248" s="46">
        <v>2</v>
      </c>
      <c r="F2248" s="45">
        <v>420</v>
      </c>
      <c r="G2248" s="45" t="s">
        <v>1323</v>
      </c>
    </row>
    <row r="2249" spans="1:7" s="1" customFormat="1" ht="18" customHeight="1">
      <c r="A2249" s="44">
        <v>40118</v>
      </c>
      <c r="B2249" s="45" t="s">
        <v>2607</v>
      </c>
      <c r="C2249" s="46">
        <v>602610</v>
      </c>
      <c r="D2249" s="45" t="s">
        <v>2729</v>
      </c>
      <c r="E2249" s="46">
        <v>2</v>
      </c>
      <c r="F2249" s="45">
        <v>420</v>
      </c>
      <c r="G2249" s="45" t="s">
        <v>2642</v>
      </c>
    </row>
    <row r="2250" spans="1:7" s="1" customFormat="1" ht="18" customHeight="1">
      <c r="A2250" s="44">
        <v>40118</v>
      </c>
      <c r="B2250" s="45" t="s">
        <v>2607</v>
      </c>
      <c r="C2250" s="46">
        <v>602608</v>
      </c>
      <c r="D2250" s="45" t="s">
        <v>2730</v>
      </c>
      <c r="E2250" s="46">
        <v>3</v>
      </c>
      <c r="F2250" s="45">
        <v>630</v>
      </c>
      <c r="G2250" s="45" t="s">
        <v>2616</v>
      </c>
    </row>
    <row r="2251" spans="1:7" s="1" customFormat="1" ht="18" customHeight="1">
      <c r="A2251" s="44">
        <v>40118</v>
      </c>
      <c r="B2251" s="45" t="s">
        <v>2607</v>
      </c>
      <c r="C2251" s="46">
        <v>602613</v>
      </c>
      <c r="D2251" s="45" t="s">
        <v>2731</v>
      </c>
      <c r="E2251" s="46">
        <v>1</v>
      </c>
      <c r="F2251" s="45">
        <v>220</v>
      </c>
      <c r="G2251" s="45" t="s">
        <v>2718</v>
      </c>
    </row>
    <row r="2252" spans="1:7" s="1" customFormat="1" ht="18" customHeight="1">
      <c r="A2252" s="44">
        <v>40118</v>
      </c>
      <c r="B2252" s="45" t="s">
        <v>2607</v>
      </c>
      <c r="C2252" s="46">
        <v>602618</v>
      </c>
      <c r="D2252" s="45" t="s">
        <v>2732</v>
      </c>
      <c r="E2252" s="46">
        <v>1</v>
      </c>
      <c r="F2252" s="45">
        <v>210</v>
      </c>
      <c r="G2252" s="45" t="s">
        <v>2653</v>
      </c>
    </row>
    <row r="2253" spans="1:7" s="1" customFormat="1" ht="18" customHeight="1">
      <c r="A2253" s="44">
        <v>40118</v>
      </c>
      <c r="B2253" s="45" t="s">
        <v>2607</v>
      </c>
      <c r="C2253" s="46">
        <v>602619</v>
      </c>
      <c r="D2253" s="45" t="s">
        <v>2733</v>
      </c>
      <c r="E2253" s="46">
        <v>1</v>
      </c>
      <c r="F2253" s="45">
        <v>210</v>
      </c>
      <c r="G2253" s="45" t="s">
        <v>2653</v>
      </c>
    </row>
    <row r="2254" spans="1:7" s="1" customFormat="1" ht="18" customHeight="1">
      <c r="A2254" s="44">
        <v>40360</v>
      </c>
      <c r="B2254" s="45" t="s">
        <v>2607</v>
      </c>
      <c r="C2254" s="46">
        <v>602627</v>
      </c>
      <c r="D2254" s="45" t="s">
        <v>2734</v>
      </c>
      <c r="E2254" s="46">
        <v>2</v>
      </c>
      <c r="F2254" s="45">
        <v>420</v>
      </c>
      <c r="G2254" s="45" t="s">
        <v>2639</v>
      </c>
    </row>
    <row r="2255" spans="1:7" s="1" customFormat="1" ht="18" customHeight="1">
      <c r="A2255" s="44">
        <v>40360</v>
      </c>
      <c r="B2255" s="45" t="s">
        <v>2607</v>
      </c>
      <c r="C2255" s="46">
        <v>602629</v>
      </c>
      <c r="D2255" s="45" t="s">
        <v>2735</v>
      </c>
      <c r="E2255" s="46">
        <v>1</v>
      </c>
      <c r="F2255" s="45">
        <v>220</v>
      </c>
      <c r="G2255" s="45" t="s">
        <v>2653</v>
      </c>
    </row>
    <row r="2256" spans="1:7" s="1" customFormat="1" ht="18" customHeight="1">
      <c r="A2256" s="44">
        <v>40360</v>
      </c>
      <c r="B2256" s="45" t="s">
        <v>2607</v>
      </c>
      <c r="C2256" s="46">
        <v>602632</v>
      </c>
      <c r="D2256" s="45" t="s">
        <v>2736</v>
      </c>
      <c r="E2256" s="46">
        <v>2</v>
      </c>
      <c r="F2256" s="45">
        <v>430</v>
      </c>
      <c r="G2256" s="47" t="s">
        <v>2656</v>
      </c>
    </row>
    <row r="2257" spans="1:7" s="1" customFormat="1" ht="18" customHeight="1">
      <c r="A2257" s="44">
        <v>40360</v>
      </c>
      <c r="B2257" s="45" t="s">
        <v>2607</v>
      </c>
      <c r="C2257" s="46">
        <v>602637</v>
      </c>
      <c r="D2257" s="45" t="s">
        <v>2737</v>
      </c>
      <c r="E2257" s="46">
        <v>3</v>
      </c>
      <c r="F2257" s="45">
        <v>630</v>
      </c>
      <c r="G2257" s="45" t="s">
        <v>17</v>
      </c>
    </row>
    <row r="2258" spans="1:7" s="1" customFormat="1" ht="18" customHeight="1">
      <c r="A2258" s="44">
        <v>40360</v>
      </c>
      <c r="B2258" s="45" t="s">
        <v>2607</v>
      </c>
      <c r="C2258" s="46">
        <v>602652</v>
      </c>
      <c r="D2258" s="45" t="s">
        <v>2738</v>
      </c>
      <c r="E2258" s="46">
        <v>3</v>
      </c>
      <c r="F2258" s="45">
        <v>630</v>
      </c>
      <c r="G2258" s="45" t="s">
        <v>2739</v>
      </c>
    </row>
    <row r="2259" spans="1:7" s="1" customFormat="1" ht="18" customHeight="1">
      <c r="A2259" s="44">
        <v>40360</v>
      </c>
      <c r="B2259" s="45" t="s">
        <v>2607</v>
      </c>
      <c r="C2259" s="46">
        <v>602656</v>
      </c>
      <c r="D2259" s="45" t="s">
        <v>2740</v>
      </c>
      <c r="E2259" s="46">
        <v>2</v>
      </c>
      <c r="F2259" s="45">
        <v>420</v>
      </c>
      <c r="G2259" s="45" t="s">
        <v>2741</v>
      </c>
    </row>
    <row r="2260" spans="1:7" s="1" customFormat="1" ht="18" customHeight="1">
      <c r="A2260" s="44">
        <v>40360</v>
      </c>
      <c r="B2260" s="45" t="s">
        <v>2607</v>
      </c>
      <c r="C2260" s="46">
        <v>602659</v>
      </c>
      <c r="D2260" s="45" t="s">
        <v>2742</v>
      </c>
      <c r="E2260" s="46">
        <v>2</v>
      </c>
      <c r="F2260" s="45">
        <v>430</v>
      </c>
      <c r="G2260" s="45" t="s">
        <v>2743</v>
      </c>
    </row>
    <row r="2261" spans="1:7" s="1" customFormat="1" ht="18" customHeight="1">
      <c r="A2261" s="44">
        <v>40360</v>
      </c>
      <c r="B2261" s="45" t="s">
        <v>2607</v>
      </c>
      <c r="C2261" s="46">
        <v>602660</v>
      </c>
      <c r="D2261" s="45" t="s">
        <v>2744</v>
      </c>
      <c r="E2261" s="46">
        <v>2</v>
      </c>
      <c r="F2261" s="45">
        <v>430</v>
      </c>
      <c r="G2261" s="45" t="s">
        <v>2743</v>
      </c>
    </row>
    <row r="2262" spans="1:7" s="1" customFormat="1" ht="18" customHeight="1">
      <c r="A2262" s="44">
        <v>40360</v>
      </c>
      <c r="B2262" s="45" t="s">
        <v>2607</v>
      </c>
      <c r="C2262" s="46">
        <v>602672</v>
      </c>
      <c r="D2262" s="45" t="s">
        <v>2745</v>
      </c>
      <c r="E2262" s="46">
        <v>2</v>
      </c>
      <c r="F2262" s="45">
        <v>430</v>
      </c>
      <c r="G2262" s="45" t="s">
        <v>2616</v>
      </c>
    </row>
    <row r="2263" spans="1:7" s="1" customFormat="1" ht="18" customHeight="1">
      <c r="A2263" s="44">
        <v>40360</v>
      </c>
      <c r="B2263" s="45" t="s">
        <v>2607</v>
      </c>
      <c r="C2263" s="46">
        <v>602673</v>
      </c>
      <c r="D2263" s="45" t="s">
        <v>1384</v>
      </c>
      <c r="E2263" s="46">
        <v>2</v>
      </c>
      <c r="F2263" s="45">
        <v>440</v>
      </c>
      <c r="G2263" s="45" t="s">
        <v>2616</v>
      </c>
    </row>
    <row r="2264" spans="1:7" s="1" customFormat="1" ht="18" customHeight="1">
      <c r="A2264" s="44">
        <v>40360</v>
      </c>
      <c r="B2264" s="45" t="s">
        <v>2607</v>
      </c>
      <c r="C2264" s="46">
        <v>602676</v>
      </c>
      <c r="D2264" s="45" t="s">
        <v>2746</v>
      </c>
      <c r="E2264" s="46">
        <v>3</v>
      </c>
      <c r="F2264" s="45">
        <v>630</v>
      </c>
      <c r="G2264" s="45" t="s">
        <v>2616</v>
      </c>
    </row>
    <row r="2265" spans="1:7" s="1" customFormat="1" ht="18" customHeight="1">
      <c r="A2265" s="44">
        <v>40360</v>
      </c>
      <c r="B2265" s="45" t="s">
        <v>2607</v>
      </c>
      <c r="C2265" s="46">
        <v>602683</v>
      </c>
      <c r="D2265" s="45" t="s">
        <v>2747</v>
      </c>
      <c r="E2265" s="46">
        <v>2</v>
      </c>
      <c r="F2265" s="45">
        <v>420</v>
      </c>
      <c r="G2265" s="45" t="s">
        <v>2748</v>
      </c>
    </row>
    <row r="2266" spans="1:7" s="1" customFormat="1" ht="18" customHeight="1">
      <c r="A2266" s="44">
        <v>40360</v>
      </c>
      <c r="B2266" s="45" t="s">
        <v>2607</v>
      </c>
      <c r="C2266" s="46">
        <v>602684</v>
      </c>
      <c r="D2266" s="45" t="s">
        <v>2749</v>
      </c>
      <c r="E2266" s="46">
        <v>2</v>
      </c>
      <c r="F2266" s="45">
        <v>420</v>
      </c>
      <c r="G2266" s="45" t="s">
        <v>2748</v>
      </c>
    </row>
    <row r="2267" spans="1:7" s="1" customFormat="1" ht="18" customHeight="1">
      <c r="A2267" s="44">
        <v>40513</v>
      </c>
      <c r="B2267" s="45" t="s">
        <v>2607</v>
      </c>
      <c r="C2267" s="46">
        <v>602694</v>
      </c>
      <c r="D2267" s="45" t="s">
        <v>1306</v>
      </c>
      <c r="E2267" s="46">
        <v>2</v>
      </c>
      <c r="F2267" s="45">
        <v>420</v>
      </c>
      <c r="G2267" s="45" t="s">
        <v>2639</v>
      </c>
    </row>
    <row r="2268" spans="1:7" s="1" customFormat="1" ht="18" customHeight="1">
      <c r="A2268" s="44">
        <v>40513</v>
      </c>
      <c r="B2268" s="45" t="s">
        <v>2607</v>
      </c>
      <c r="C2268" s="46">
        <v>602695</v>
      </c>
      <c r="D2268" s="45" t="s">
        <v>2750</v>
      </c>
      <c r="E2268" s="46">
        <v>2</v>
      </c>
      <c r="F2268" s="45">
        <v>420</v>
      </c>
      <c r="G2268" s="45" t="s">
        <v>2642</v>
      </c>
    </row>
    <row r="2269" spans="1:7" s="1" customFormat="1" ht="18" customHeight="1">
      <c r="A2269" s="44">
        <v>40513</v>
      </c>
      <c r="B2269" s="45" t="s">
        <v>2607</v>
      </c>
      <c r="C2269" s="46">
        <v>602698</v>
      </c>
      <c r="D2269" s="45" t="s">
        <v>2751</v>
      </c>
      <c r="E2269" s="46">
        <v>1</v>
      </c>
      <c r="F2269" s="45">
        <v>220</v>
      </c>
      <c r="G2269" s="45" t="s">
        <v>2684</v>
      </c>
    </row>
    <row r="2270" spans="1:7" s="1" customFormat="1" ht="18" customHeight="1">
      <c r="A2270" s="44">
        <v>40544</v>
      </c>
      <c r="B2270" s="45" t="s">
        <v>2607</v>
      </c>
      <c r="C2270" s="46">
        <v>602716</v>
      </c>
      <c r="D2270" s="45" t="s">
        <v>1907</v>
      </c>
      <c r="E2270" s="46">
        <v>2</v>
      </c>
      <c r="F2270" s="45">
        <v>440</v>
      </c>
      <c r="G2270" s="45" t="s">
        <v>2752</v>
      </c>
    </row>
    <row r="2271" spans="1:7" s="1" customFormat="1" ht="18" customHeight="1">
      <c r="A2271" s="44">
        <v>40544</v>
      </c>
      <c r="B2271" s="45" t="s">
        <v>2607</v>
      </c>
      <c r="C2271" s="46">
        <v>602722</v>
      </c>
      <c r="D2271" s="45" t="s">
        <v>2753</v>
      </c>
      <c r="E2271" s="46">
        <v>2</v>
      </c>
      <c r="F2271" s="45">
        <v>440</v>
      </c>
      <c r="G2271" s="45" t="s">
        <v>2754</v>
      </c>
    </row>
    <row r="2272" spans="1:7" s="1" customFormat="1" ht="18" customHeight="1">
      <c r="A2272" s="44">
        <v>40544</v>
      </c>
      <c r="B2272" s="45" t="s">
        <v>2607</v>
      </c>
      <c r="C2272" s="46">
        <v>602701</v>
      </c>
      <c r="D2272" s="45" t="s">
        <v>2755</v>
      </c>
      <c r="E2272" s="46">
        <v>3</v>
      </c>
      <c r="F2272" s="45">
        <v>630</v>
      </c>
      <c r="G2272" s="45" t="s">
        <v>2756</v>
      </c>
    </row>
    <row r="2273" spans="1:7" s="1" customFormat="1" ht="18" customHeight="1">
      <c r="A2273" s="44">
        <v>40544</v>
      </c>
      <c r="B2273" s="45" t="s">
        <v>2607</v>
      </c>
      <c r="C2273" s="46">
        <v>602702</v>
      </c>
      <c r="D2273" s="45" t="s">
        <v>2757</v>
      </c>
      <c r="E2273" s="46">
        <v>1</v>
      </c>
      <c r="F2273" s="45">
        <v>220</v>
      </c>
      <c r="G2273" s="45" t="s">
        <v>2756</v>
      </c>
    </row>
    <row r="2274" spans="1:7" s="1" customFormat="1" ht="18" customHeight="1">
      <c r="A2274" s="44">
        <v>40544</v>
      </c>
      <c r="B2274" s="45" t="s">
        <v>2607</v>
      </c>
      <c r="C2274" s="46">
        <v>602705</v>
      </c>
      <c r="D2274" s="45" t="s">
        <v>2758</v>
      </c>
      <c r="E2274" s="46">
        <v>2</v>
      </c>
      <c r="F2274" s="45">
        <v>420</v>
      </c>
      <c r="G2274" s="45" t="s">
        <v>2626</v>
      </c>
    </row>
    <row r="2275" spans="1:7" s="1" customFormat="1" ht="18" customHeight="1">
      <c r="A2275" s="44">
        <v>40544</v>
      </c>
      <c r="B2275" s="45" t="s">
        <v>2607</v>
      </c>
      <c r="C2275" s="46">
        <v>602708</v>
      </c>
      <c r="D2275" s="45" t="s">
        <v>2759</v>
      </c>
      <c r="E2275" s="46">
        <v>1</v>
      </c>
      <c r="F2275" s="45">
        <v>220</v>
      </c>
      <c r="G2275" s="45" t="s">
        <v>2760</v>
      </c>
    </row>
    <row r="2276" spans="1:7" s="1" customFormat="1" ht="18" customHeight="1">
      <c r="A2276" s="44">
        <v>40544</v>
      </c>
      <c r="B2276" s="45" t="s">
        <v>2607</v>
      </c>
      <c r="C2276" s="46">
        <v>602709</v>
      </c>
      <c r="D2276" s="45" t="s">
        <v>2761</v>
      </c>
      <c r="E2276" s="46">
        <v>2</v>
      </c>
      <c r="F2276" s="45">
        <v>430</v>
      </c>
      <c r="G2276" s="45" t="s">
        <v>2762</v>
      </c>
    </row>
    <row r="2277" spans="1:7" s="1" customFormat="1" ht="18" customHeight="1">
      <c r="A2277" s="44">
        <v>40544</v>
      </c>
      <c r="B2277" s="45" t="s">
        <v>2607</v>
      </c>
      <c r="C2277" s="46">
        <v>602710</v>
      </c>
      <c r="D2277" s="45" t="s">
        <v>2763</v>
      </c>
      <c r="E2277" s="46">
        <v>1</v>
      </c>
      <c r="F2277" s="45">
        <v>220</v>
      </c>
      <c r="G2277" s="45" t="s">
        <v>2764</v>
      </c>
    </row>
    <row r="2278" spans="1:7" s="1" customFormat="1" ht="18" customHeight="1">
      <c r="A2278" s="44">
        <v>40544</v>
      </c>
      <c r="B2278" s="45" t="s">
        <v>2607</v>
      </c>
      <c r="C2278" s="46">
        <v>602711</v>
      </c>
      <c r="D2278" s="45" t="s">
        <v>2765</v>
      </c>
      <c r="E2278" s="46">
        <v>1</v>
      </c>
      <c r="F2278" s="45">
        <v>220</v>
      </c>
      <c r="G2278" s="45" t="s">
        <v>2766</v>
      </c>
    </row>
    <row r="2279" spans="1:7" s="1" customFormat="1" ht="18" customHeight="1">
      <c r="A2279" s="44">
        <v>40544</v>
      </c>
      <c r="B2279" s="45" t="s">
        <v>2607</v>
      </c>
      <c r="C2279" s="46">
        <v>602712</v>
      </c>
      <c r="D2279" s="45" t="s">
        <v>2767</v>
      </c>
      <c r="E2279" s="46">
        <v>1</v>
      </c>
      <c r="F2279" s="45">
        <v>220</v>
      </c>
      <c r="G2279" s="45" t="s">
        <v>2768</v>
      </c>
    </row>
    <row r="2280" spans="1:7" s="1" customFormat="1" ht="18" customHeight="1">
      <c r="A2280" s="44">
        <v>40544</v>
      </c>
      <c r="B2280" s="45" t="s">
        <v>2607</v>
      </c>
      <c r="C2280" s="46">
        <v>602713</v>
      </c>
      <c r="D2280" s="45" t="s">
        <v>2769</v>
      </c>
      <c r="E2280" s="46">
        <v>2</v>
      </c>
      <c r="F2280" s="45">
        <v>440</v>
      </c>
      <c r="G2280" s="45" t="s">
        <v>2770</v>
      </c>
    </row>
    <row r="2281" spans="1:7" s="1" customFormat="1" ht="18" customHeight="1">
      <c r="A2281" s="44">
        <v>40544</v>
      </c>
      <c r="B2281" s="45" t="s">
        <v>2607</v>
      </c>
      <c r="C2281" s="46">
        <v>602714</v>
      </c>
      <c r="D2281" s="45" t="s">
        <v>2771</v>
      </c>
      <c r="E2281" s="46">
        <v>3</v>
      </c>
      <c r="F2281" s="45">
        <v>630</v>
      </c>
      <c r="G2281" s="45" t="s">
        <v>2772</v>
      </c>
    </row>
    <row r="2282" spans="1:7" s="1" customFormat="1" ht="18" customHeight="1">
      <c r="A2282" s="44">
        <v>40544</v>
      </c>
      <c r="B2282" s="45" t="s">
        <v>2607</v>
      </c>
      <c r="C2282" s="46">
        <v>602715</v>
      </c>
      <c r="D2282" s="45" t="s">
        <v>2773</v>
      </c>
      <c r="E2282" s="46">
        <v>2</v>
      </c>
      <c r="F2282" s="45">
        <v>430</v>
      </c>
      <c r="G2282" s="45" t="s">
        <v>2774</v>
      </c>
    </row>
    <row r="2283" spans="1:7" s="1" customFormat="1" ht="18" customHeight="1">
      <c r="A2283" s="44">
        <v>40544</v>
      </c>
      <c r="B2283" s="45" t="s">
        <v>2607</v>
      </c>
      <c r="C2283" s="46">
        <v>602717</v>
      </c>
      <c r="D2283" s="45" t="s">
        <v>2775</v>
      </c>
      <c r="E2283" s="46">
        <v>2</v>
      </c>
      <c r="F2283" s="45">
        <v>440</v>
      </c>
      <c r="G2283" s="45" t="s">
        <v>2776</v>
      </c>
    </row>
    <row r="2284" spans="1:7" s="1" customFormat="1" ht="18" customHeight="1">
      <c r="A2284" s="44">
        <v>40544</v>
      </c>
      <c r="B2284" s="45" t="s">
        <v>2607</v>
      </c>
      <c r="C2284" s="46">
        <v>602718</v>
      </c>
      <c r="D2284" s="45" t="s">
        <v>2777</v>
      </c>
      <c r="E2284" s="46">
        <v>2</v>
      </c>
      <c r="F2284" s="45">
        <v>440</v>
      </c>
      <c r="G2284" s="45" t="s">
        <v>2778</v>
      </c>
    </row>
    <row r="2285" spans="1:7" s="1" customFormat="1" ht="18" customHeight="1">
      <c r="A2285" s="44">
        <v>40544</v>
      </c>
      <c r="B2285" s="45" t="s">
        <v>2607</v>
      </c>
      <c r="C2285" s="46">
        <v>602719</v>
      </c>
      <c r="D2285" s="45" t="s">
        <v>2779</v>
      </c>
      <c r="E2285" s="46">
        <v>2</v>
      </c>
      <c r="F2285" s="45">
        <v>440</v>
      </c>
      <c r="G2285" s="45" t="s">
        <v>2609</v>
      </c>
    </row>
    <row r="2286" spans="1:7" s="1" customFormat="1" ht="18" customHeight="1">
      <c r="A2286" s="44">
        <v>40544</v>
      </c>
      <c r="B2286" s="45" t="s">
        <v>2607</v>
      </c>
      <c r="C2286" s="46">
        <v>602720</v>
      </c>
      <c r="D2286" s="45" t="s">
        <v>2780</v>
      </c>
      <c r="E2286" s="46">
        <v>2</v>
      </c>
      <c r="F2286" s="45">
        <v>440</v>
      </c>
      <c r="G2286" s="45" t="s">
        <v>2781</v>
      </c>
    </row>
    <row r="2287" spans="1:7" s="1" customFormat="1" ht="18" customHeight="1">
      <c r="A2287" s="44">
        <v>40544</v>
      </c>
      <c r="B2287" s="45" t="s">
        <v>2607</v>
      </c>
      <c r="C2287" s="46">
        <v>602721</v>
      </c>
      <c r="D2287" s="45" t="s">
        <v>2655</v>
      </c>
      <c r="E2287" s="46">
        <v>2</v>
      </c>
      <c r="F2287" s="45">
        <v>440</v>
      </c>
      <c r="G2287" s="45" t="s">
        <v>2782</v>
      </c>
    </row>
    <row r="2288" spans="1:7" s="1" customFormat="1" ht="18" customHeight="1">
      <c r="A2288" s="44">
        <v>40544</v>
      </c>
      <c r="B2288" s="45" t="s">
        <v>2607</v>
      </c>
      <c r="C2288" s="46">
        <v>602723</v>
      </c>
      <c r="D2288" s="45" t="s">
        <v>2783</v>
      </c>
      <c r="E2288" s="46">
        <v>2</v>
      </c>
      <c r="F2288" s="45">
        <v>440</v>
      </c>
      <c r="G2288" s="45" t="s">
        <v>2784</v>
      </c>
    </row>
    <row r="2289" spans="1:7" s="1" customFormat="1" ht="18" customHeight="1">
      <c r="A2289" s="44">
        <v>40544</v>
      </c>
      <c r="B2289" s="45" t="s">
        <v>2607</v>
      </c>
      <c r="C2289" s="46">
        <v>602724</v>
      </c>
      <c r="D2289" s="45" t="s">
        <v>2785</v>
      </c>
      <c r="E2289" s="46">
        <v>2</v>
      </c>
      <c r="F2289" s="45">
        <v>440</v>
      </c>
      <c r="G2289" s="45" t="s">
        <v>2786</v>
      </c>
    </row>
    <row r="2290" spans="1:7" s="1" customFormat="1" ht="18" customHeight="1">
      <c r="A2290" s="44">
        <v>40725</v>
      </c>
      <c r="B2290" s="45" t="s">
        <v>2607</v>
      </c>
      <c r="C2290" s="46">
        <v>602747</v>
      </c>
      <c r="D2290" s="45" t="s">
        <v>2787</v>
      </c>
      <c r="E2290" s="46">
        <v>2</v>
      </c>
      <c r="F2290" s="45">
        <v>420</v>
      </c>
      <c r="G2290" s="45" t="s">
        <v>2684</v>
      </c>
    </row>
    <row r="2291" spans="1:7" s="1" customFormat="1" ht="18" customHeight="1">
      <c r="A2291" s="44">
        <v>40725</v>
      </c>
      <c r="B2291" s="45" t="s">
        <v>2607</v>
      </c>
      <c r="C2291" s="46">
        <v>602733</v>
      </c>
      <c r="D2291" s="45" t="s">
        <v>2788</v>
      </c>
      <c r="E2291" s="46">
        <v>1</v>
      </c>
      <c r="F2291" s="45">
        <v>220</v>
      </c>
      <c r="G2291" s="45" t="s">
        <v>2739</v>
      </c>
    </row>
    <row r="2292" spans="1:7" s="1" customFormat="1" ht="18" customHeight="1">
      <c r="A2292" s="44">
        <v>40725</v>
      </c>
      <c r="B2292" s="45" t="s">
        <v>2607</v>
      </c>
      <c r="C2292" s="46">
        <v>602735</v>
      </c>
      <c r="D2292" s="45" t="s">
        <v>2789</v>
      </c>
      <c r="E2292" s="46">
        <v>1</v>
      </c>
      <c r="F2292" s="45">
        <v>220</v>
      </c>
      <c r="G2292" s="45" t="s">
        <v>2790</v>
      </c>
    </row>
    <row r="2293" spans="1:7" s="1" customFormat="1" ht="18" customHeight="1">
      <c r="A2293" s="44">
        <v>40725</v>
      </c>
      <c r="B2293" s="45" t="s">
        <v>2607</v>
      </c>
      <c r="C2293" s="46">
        <v>602737</v>
      </c>
      <c r="D2293" s="45" t="s">
        <v>2791</v>
      </c>
      <c r="E2293" s="46">
        <v>1</v>
      </c>
      <c r="F2293" s="45">
        <v>220</v>
      </c>
      <c r="G2293" s="45" t="s">
        <v>2792</v>
      </c>
    </row>
    <row r="2294" spans="1:7" s="1" customFormat="1" ht="18" customHeight="1">
      <c r="A2294" s="44">
        <v>40725</v>
      </c>
      <c r="B2294" s="45" t="s">
        <v>2607</v>
      </c>
      <c r="C2294" s="46">
        <v>602739</v>
      </c>
      <c r="D2294" s="45" t="s">
        <v>2793</v>
      </c>
      <c r="E2294" s="46">
        <v>1</v>
      </c>
      <c r="F2294" s="45">
        <v>220</v>
      </c>
      <c r="G2294" s="45" t="s">
        <v>2684</v>
      </c>
    </row>
    <row r="2295" spans="1:7" s="1" customFormat="1" ht="18" customHeight="1">
      <c r="A2295" s="44">
        <v>40725</v>
      </c>
      <c r="B2295" s="45" t="s">
        <v>2607</v>
      </c>
      <c r="C2295" s="46">
        <v>602741</v>
      </c>
      <c r="D2295" s="45" t="s">
        <v>2794</v>
      </c>
      <c r="E2295" s="46">
        <v>1</v>
      </c>
      <c r="F2295" s="45">
        <v>220</v>
      </c>
      <c r="G2295" s="45" t="s">
        <v>2795</v>
      </c>
    </row>
    <row r="2296" spans="1:7" s="1" customFormat="1" ht="18" customHeight="1">
      <c r="A2296" s="44">
        <v>40725</v>
      </c>
      <c r="B2296" s="45" t="s">
        <v>2607</v>
      </c>
      <c r="C2296" s="46">
        <v>602750</v>
      </c>
      <c r="D2296" s="45" t="s">
        <v>2796</v>
      </c>
      <c r="E2296" s="46">
        <v>2</v>
      </c>
      <c r="F2296" s="45">
        <v>430</v>
      </c>
      <c r="G2296" s="45" t="s">
        <v>2739</v>
      </c>
    </row>
    <row r="2297" spans="1:7" s="1" customFormat="1" ht="18" customHeight="1">
      <c r="A2297" s="44">
        <v>40725</v>
      </c>
      <c r="B2297" s="45" t="s">
        <v>2607</v>
      </c>
      <c r="C2297" s="46">
        <v>602751</v>
      </c>
      <c r="D2297" s="45" t="s">
        <v>2797</v>
      </c>
      <c r="E2297" s="46">
        <v>2</v>
      </c>
      <c r="F2297" s="45">
        <v>420</v>
      </c>
      <c r="G2297" s="45" t="s">
        <v>2739</v>
      </c>
    </row>
    <row r="2298" spans="1:7" s="1" customFormat="1" ht="18" customHeight="1">
      <c r="A2298" s="44">
        <v>40725</v>
      </c>
      <c r="B2298" s="45" t="s">
        <v>2607</v>
      </c>
      <c r="C2298" s="46">
        <v>602752</v>
      </c>
      <c r="D2298" s="45" t="s">
        <v>2798</v>
      </c>
      <c r="E2298" s="46">
        <v>1</v>
      </c>
      <c r="F2298" s="45">
        <v>220</v>
      </c>
      <c r="G2298" s="45" t="s">
        <v>2799</v>
      </c>
    </row>
    <row r="2299" spans="1:7" s="1" customFormat="1" ht="18" customHeight="1">
      <c r="A2299" s="44">
        <v>40725</v>
      </c>
      <c r="B2299" s="45" t="s">
        <v>2607</v>
      </c>
      <c r="C2299" s="46">
        <v>602753</v>
      </c>
      <c r="D2299" s="45" t="s">
        <v>2800</v>
      </c>
      <c r="E2299" s="46">
        <v>1</v>
      </c>
      <c r="F2299" s="45">
        <v>220</v>
      </c>
      <c r="G2299" s="45" t="s">
        <v>2799</v>
      </c>
    </row>
    <row r="2300" spans="1:7" s="1" customFormat="1" ht="18" customHeight="1">
      <c r="A2300" s="44">
        <v>40725</v>
      </c>
      <c r="B2300" s="45" t="s">
        <v>2607</v>
      </c>
      <c r="C2300" s="46">
        <v>602757</v>
      </c>
      <c r="D2300" s="45" t="s">
        <v>2801</v>
      </c>
      <c r="E2300" s="46">
        <v>3</v>
      </c>
      <c r="F2300" s="45">
        <v>630</v>
      </c>
      <c r="G2300" s="45" t="s">
        <v>1913</v>
      </c>
    </row>
    <row r="2301" spans="1:7" s="1" customFormat="1" ht="18" customHeight="1">
      <c r="A2301" s="44">
        <v>40725</v>
      </c>
      <c r="B2301" s="45" t="s">
        <v>2607</v>
      </c>
      <c r="C2301" s="46">
        <v>602761</v>
      </c>
      <c r="D2301" s="45" t="s">
        <v>2802</v>
      </c>
      <c r="E2301" s="46">
        <v>4</v>
      </c>
      <c r="F2301" s="45">
        <v>820</v>
      </c>
      <c r="G2301" s="45" t="s">
        <v>2748</v>
      </c>
    </row>
    <row r="2302" spans="1:7" s="1" customFormat="1" ht="18" customHeight="1">
      <c r="A2302" s="44">
        <v>40725</v>
      </c>
      <c r="B2302" s="45" t="s">
        <v>2607</v>
      </c>
      <c r="C2302" s="46">
        <v>602763</v>
      </c>
      <c r="D2302" s="45" t="s">
        <v>2803</v>
      </c>
      <c r="E2302" s="46">
        <v>2</v>
      </c>
      <c r="F2302" s="45">
        <v>420</v>
      </c>
      <c r="G2302" s="45" t="s">
        <v>2795</v>
      </c>
    </row>
    <row r="2303" spans="1:7" s="1" customFormat="1" ht="18" customHeight="1">
      <c r="A2303" s="44">
        <v>40725</v>
      </c>
      <c r="B2303" s="45" t="s">
        <v>2607</v>
      </c>
      <c r="C2303" s="46">
        <v>602766</v>
      </c>
      <c r="D2303" s="45" t="s">
        <v>2643</v>
      </c>
      <c r="E2303" s="46">
        <v>1</v>
      </c>
      <c r="F2303" s="45">
        <v>220</v>
      </c>
      <c r="G2303" s="45" t="s">
        <v>2804</v>
      </c>
    </row>
    <row r="2304" spans="1:7" s="1" customFormat="1" ht="18" customHeight="1">
      <c r="A2304" s="44">
        <v>40725</v>
      </c>
      <c r="B2304" s="45" t="s">
        <v>2607</v>
      </c>
      <c r="C2304" s="46">
        <v>602768</v>
      </c>
      <c r="D2304" s="45" t="s">
        <v>2805</v>
      </c>
      <c r="E2304" s="46">
        <v>3</v>
      </c>
      <c r="F2304" s="45">
        <v>630</v>
      </c>
      <c r="G2304" s="45" t="s">
        <v>2795</v>
      </c>
    </row>
    <row r="2305" spans="1:7" s="1" customFormat="1" ht="18" customHeight="1">
      <c r="A2305" s="44">
        <v>40725</v>
      </c>
      <c r="B2305" s="45" t="s">
        <v>2607</v>
      </c>
      <c r="C2305" s="46">
        <v>602772</v>
      </c>
      <c r="D2305" s="45" t="s">
        <v>2132</v>
      </c>
      <c r="E2305" s="46">
        <v>1</v>
      </c>
      <c r="F2305" s="45">
        <v>220</v>
      </c>
      <c r="G2305" s="45" t="s">
        <v>2806</v>
      </c>
    </row>
    <row r="2306" spans="1:7" s="1" customFormat="1" ht="18" customHeight="1">
      <c r="A2306" s="44">
        <v>40725</v>
      </c>
      <c r="B2306" s="45" t="s">
        <v>2607</v>
      </c>
      <c r="C2306" s="46">
        <v>602778</v>
      </c>
      <c r="D2306" s="45" t="s">
        <v>2807</v>
      </c>
      <c r="E2306" s="46">
        <v>2</v>
      </c>
      <c r="F2306" s="45">
        <v>430</v>
      </c>
      <c r="G2306" s="45" t="s">
        <v>2790</v>
      </c>
    </row>
    <row r="2307" spans="1:7" s="1" customFormat="1" ht="18" customHeight="1">
      <c r="A2307" s="44">
        <v>40725</v>
      </c>
      <c r="B2307" s="45" t="s">
        <v>2607</v>
      </c>
      <c r="C2307" s="46">
        <v>602781</v>
      </c>
      <c r="D2307" s="45" t="s">
        <v>2808</v>
      </c>
      <c r="E2307" s="46">
        <v>2</v>
      </c>
      <c r="F2307" s="45">
        <v>420</v>
      </c>
      <c r="G2307" s="45" t="s">
        <v>2790</v>
      </c>
    </row>
    <row r="2308" spans="1:7" s="1" customFormat="1" ht="18" customHeight="1">
      <c r="A2308" s="44">
        <v>40725</v>
      </c>
      <c r="B2308" s="45" t="s">
        <v>2607</v>
      </c>
      <c r="C2308" s="46">
        <v>602783</v>
      </c>
      <c r="D2308" s="45" t="s">
        <v>2809</v>
      </c>
      <c r="E2308" s="46">
        <v>3</v>
      </c>
      <c r="F2308" s="45">
        <v>645</v>
      </c>
      <c r="G2308" s="45" t="s">
        <v>2609</v>
      </c>
    </row>
    <row r="2309" spans="1:7" s="1" customFormat="1" ht="18" customHeight="1">
      <c r="A2309" s="44">
        <v>40725</v>
      </c>
      <c r="B2309" s="45" t="s">
        <v>2607</v>
      </c>
      <c r="C2309" s="46">
        <v>602784</v>
      </c>
      <c r="D2309" s="45" t="s">
        <v>2810</v>
      </c>
      <c r="E2309" s="46">
        <v>2</v>
      </c>
      <c r="F2309" s="45">
        <v>420</v>
      </c>
      <c r="G2309" s="45" t="s">
        <v>2609</v>
      </c>
    </row>
    <row r="2310" spans="1:7" s="1" customFormat="1" ht="18" customHeight="1">
      <c r="A2310" s="44">
        <v>40725</v>
      </c>
      <c r="B2310" s="45" t="s">
        <v>2607</v>
      </c>
      <c r="C2310" s="46">
        <v>602787</v>
      </c>
      <c r="D2310" s="45" t="s">
        <v>2811</v>
      </c>
      <c r="E2310" s="46">
        <v>1</v>
      </c>
      <c r="F2310" s="45">
        <v>210</v>
      </c>
      <c r="G2310" s="45" t="s">
        <v>2609</v>
      </c>
    </row>
    <row r="2311" spans="1:7" s="1" customFormat="1" ht="18" customHeight="1">
      <c r="A2311" s="44">
        <v>40725</v>
      </c>
      <c r="B2311" s="45" t="s">
        <v>2607</v>
      </c>
      <c r="C2311" s="46">
        <v>602789</v>
      </c>
      <c r="D2311" s="45" t="s">
        <v>2812</v>
      </c>
      <c r="E2311" s="46">
        <v>1</v>
      </c>
      <c r="F2311" s="45">
        <v>210</v>
      </c>
      <c r="G2311" s="45" t="s">
        <v>2609</v>
      </c>
    </row>
    <row r="2312" spans="1:7" s="1" customFormat="1" ht="18" customHeight="1">
      <c r="A2312" s="44">
        <v>40725</v>
      </c>
      <c r="B2312" s="45" t="s">
        <v>2607</v>
      </c>
      <c r="C2312" s="46">
        <v>602790</v>
      </c>
      <c r="D2312" s="45" t="s">
        <v>2813</v>
      </c>
      <c r="E2312" s="46">
        <v>1</v>
      </c>
      <c r="F2312" s="45">
        <v>220</v>
      </c>
      <c r="G2312" s="45" t="s">
        <v>2609</v>
      </c>
    </row>
    <row r="2313" spans="1:7" s="1" customFormat="1" ht="18" customHeight="1">
      <c r="A2313" s="44">
        <v>40817</v>
      </c>
      <c r="B2313" s="45" t="s">
        <v>2607</v>
      </c>
      <c r="C2313" s="46">
        <v>602800</v>
      </c>
      <c r="D2313" s="45" t="s">
        <v>2814</v>
      </c>
      <c r="E2313" s="46">
        <v>1</v>
      </c>
      <c r="F2313" s="45">
        <v>220</v>
      </c>
      <c r="G2313" s="45" t="s">
        <v>2790</v>
      </c>
    </row>
    <row r="2314" spans="1:7" s="1" customFormat="1" ht="18" customHeight="1">
      <c r="A2314" s="44">
        <v>40817</v>
      </c>
      <c r="B2314" s="45" t="s">
        <v>2607</v>
      </c>
      <c r="C2314" s="46">
        <v>602801</v>
      </c>
      <c r="D2314" s="45" t="s">
        <v>2815</v>
      </c>
      <c r="E2314" s="46">
        <v>1</v>
      </c>
      <c r="F2314" s="45">
        <v>220</v>
      </c>
      <c r="G2314" s="45" t="s">
        <v>2790</v>
      </c>
    </row>
    <row r="2315" spans="1:7" s="1" customFormat="1" ht="18" customHeight="1">
      <c r="A2315" s="44">
        <v>40817</v>
      </c>
      <c r="B2315" s="45" t="s">
        <v>2607</v>
      </c>
      <c r="C2315" s="46">
        <v>602802</v>
      </c>
      <c r="D2315" s="45" t="s">
        <v>2816</v>
      </c>
      <c r="E2315" s="46">
        <v>1</v>
      </c>
      <c r="F2315" s="45">
        <v>220</v>
      </c>
      <c r="G2315" s="45" t="s">
        <v>2817</v>
      </c>
    </row>
    <row r="2316" spans="1:7" s="1" customFormat="1" ht="18" customHeight="1">
      <c r="A2316" s="44">
        <v>40817</v>
      </c>
      <c r="B2316" s="45" t="s">
        <v>2607</v>
      </c>
      <c r="C2316" s="46">
        <v>602803</v>
      </c>
      <c r="D2316" s="45" t="s">
        <v>2818</v>
      </c>
      <c r="E2316" s="46">
        <v>3</v>
      </c>
      <c r="F2316" s="45">
        <v>615</v>
      </c>
      <c r="G2316" s="45" t="s">
        <v>2630</v>
      </c>
    </row>
    <row r="2317" spans="1:7" s="1" customFormat="1" ht="18" customHeight="1">
      <c r="A2317" s="44">
        <v>40817</v>
      </c>
      <c r="B2317" s="45" t="s">
        <v>2607</v>
      </c>
      <c r="C2317" s="46">
        <v>602810</v>
      </c>
      <c r="D2317" s="45" t="s">
        <v>2819</v>
      </c>
      <c r="E2317" s="46">
        <v>1</v>
      </c>
      <c r="F2317" s="45">
        <v>215</v>
      </c>
      <c r="G2317" s="45" t="s">
        <v>2630</v>
      </c>
    </row>
    <row r="2318" spans="1:7" s="1" customFormat="1" ht="18" customHeight="1">
      <c r="A2318" s="44">
        <v>40817</v>
      </c>
      <c r="B2318" s="45" t="s">
        <v>2607</v>
      </c>
      <c r="C2318" s="46">
        <v>602812</v>
      </c>
      <c r="D2318" s="45" t="s">
        <v>2820</v>
      </c>
      <c r="E2318" s="46">
        <v>1</v>
      </c>
      <c r="F2318" s="45">
        <v>210</v>
      </c>
      <c r="G2318" s="45" t="s">
        <v>2630</v>
      </c>
    </row>
    <row r="2319" spans="1:7" s="1" customFormat="1" ht="18" customHeight="1">
      <c r="A2319" s="44">
        <v>40909</v>
      </c>
      <c r="B2319" s="45" t="s">
        <v>2607</v>
      </c>
      <c r="C2319" s="46">
        <v>602814</v>
      </c>
      <c r="D2319" s="45" t="s">
        <v>2821</v>
      </c>
      <c r="E2319" s="46">
        <v>3</v>
      </c>
      <c r="F2319" s="45">
        <v>615</v>
      </c>
      <c r="G2319" s="45" t="s">
        <v>2616</v>
      </c>
    </row>
    <row r="2320" spans="1:7" s="1" customFormat="1" ht="18" customHeight="1">
      <c r="A2320" s="44">
        <v>40909</v>
      </c>
      <c r="B2320" s="45" t="s">
        <v>2607</v>
      </c>
      <c r="C2320" s="46">
        <v>602815</v>
      </c>
      <c r="D2320" s="45" t="s">
        <v>2822</v>
      </c>
      <c r="E2320" s="46">
        <v>1</v>
      </c>
      <c r="F2320" s="45">
        <v>220</v>
      </c>
      <c r="G2320" s="45" t="s">
        <v>2616</v>
      </c>
    </row>
    <row r="2321" spans="1:7" s="1" customFormat="1" ht="18" customHeight="1">
      <c r="A2321" s="44">
        <v>41091</v>
      </c>
      <c r="B2321" s="45" t="s">
        <v>2607</v>
      </c>
      <c r="C2321" s="46">
        <v>602819</v>
      </c>
      <c r="D2321" s="45" t="s">
        <v>2823</v>
      </c>
      <c r="E2321" s="46">
        <v>2</v>
      </c>
      <c r="F2321" s="45">
        <v>430</v>
      </c>
      <c r="G2321" s="45" t="s">
        <v>2790</v>
      </c>
    </row>
    <row r="2322" spans="1:7" s="1" customFormat="1" ht="18" customHeight="1">
      <c r="A2322" s="44">
        <v>41091</v>
      </c>
      <c r="B2322" s="45" t="s">
        <v>2607</v>
      </c>
      <c r="C2322" s="46">
        <v>602820</v>
      </c>
      <c r="D2322" s="45" t="s">
        <v>2824</v>
      </c>
      <c r="E2322" s="46">
        <v>2</v>
      </c>
      <c r="F2322" s="45">
        <v>430</v>
      </c>
      <c r="G2322" s="45" t="s">
        <v>2790</v>
      </c>
    </row>
    <row r="2323" spans="1:7" s="1" customFormat="1" ht="18" customHeight="1">
      <c r="A2323" s="44">
        <v>41091</v>
      </c>
      <c r="B2323" s="45" t="s">
        <v>2607</v>
      </c>
      <c r="C2323" s="46">
        <v>602822</v>
      </c>
      <c r="D2323" s="45" t="s">
        <v>2825</v>
      </c>
      <c r="E2323" s="46">
        <v>1</v>
      </c>
      <c r="F2323" s="45">
        <v>220</v>
      </c>
      <c r="G2323" s="45" t="s">
        <v>2790</v>
      </c>
    </row>
    <row r="2324" spans="1:7" s="1" customFormat="1" ht="18" customHeight="1">
      <c r="A2324" s="44">
        <v>41091</v>
      </c>
      <c r="B2324" s="45" t="s">
        <v>2607</v>
      </c>
      <c r="C2324" s="46">
        <v>602824</v>
      </c>
      <c r="D2324" s="45" t="s">
        <v>2826</v>
      </c>
      <c r="E2324" s="46">
        <v>1</v>
      </c>
      <c r="F2324" s="45">
        <v>220</v>
      </c>
      <c r="G2324" s="45" t="s">
        <v>2790</v>
      </c>
    </row>
    <row r="2325" spans="1:7" s="1" customFormat="1" ht="18" customHeight="1">
      <c r="A2325" s="44">
        <v>41091</v>
      </c>
      <c r="B2325" s="45" t="s">
        <v>2607</v>
      </c>
      <c r="C2325" s="46">
        <v>602827</v>
      </c>
      <c r="D2325" s="45" t="s">
        <v>2827</v>
      </c>
      <c r="E2325" s="46">
        <v>1</v>
      </c>
      <c r="F2325" s="45">
        <v>220</v>
      </c>
      <c r="G2325" s="45" t="s">
        <v>2790</v>
      </c>
    </row>
    <row r="2326" spans="1:7" s="1" customFormat="1" ht="18" customHeight="1">
      <c r="A2326" s="44">
        <v>41091</v>
      </c>
      <c r="B2326" s="45" t="s">
        <v>2607</v>
      </c>
      <c r="C2326" s="46">
        <v>602828</v>
      </c>
      <c r="D2326" s="45" t="s">
        <v>2828</v>
      </c>
      <c r="E2326" s="46">
        <v>2</v>
      </c>
      <c r="F2326" s="45">
        <v>430</v>
      </c>
      <c r="G2326" s="45" t="s">
        <v>2790</v>
      </c>
    </row>
    <row r="2327" spans="1:7" s="1" customFormat="1" ht="18" customHeight="1">
      <c r="A2327" s="44">
        <v>41091</v>
      </c>
      <c r="B2327" s="45" t="s">
        <v>2607</v>
      </c>
      <c r="C2327" s="46">
        <v>602834</v>
      </c>
      <c r="D2327" s="45" t="s">
        <v>2829</v>
      </c>
      <c r="E2327" s="46">
        <v>1</v>
      </c>
      <c r="F2327" s="45">
        <v>220</v>
      </c>
      <c r="G2327" s="45" t="s">
        <v>2830</v>
      </c>
    </row>
    <row r="2328" spans="1:7" s="1" customFormat="1" ht="18" customHeight="1">
      <c r="A2328" s="44">
        <v>41091</v>
      </c>
      <c r="B2328" s="45" t="s">
        <v>2607</v>
      </c>
      <c r="C2328" s="46">
        <v>602839</v>
      </c>
      <c r="D2328" s="45" t="s">
        <v>2831</v>
      </c>
      <c r="E2328" s="46">
        <v>1</v>
      </c>
      <c r="F2328" s="45">
        <v>220</v>
      </c>
      <c r="G2328" s="45" t="s">
        <v>1913</v>
      </c>
    </row>
    <row r="2329" spans="1:7" s="1" customFormat="1" ht="18" customHeight="1">
      <c r="A2329" s="44">
        <v>41091</v>
      </c>
      <c r="B2329" s="45" t="s">
        <v>2607</v>
      </c>
      <c r="C2329" s="46">
        <v>602843</v>
      </c>
      <c r="D2329" s="45" t="s">
        <v>2832</v>
      </c>
      <c r="E2329" s="46">
        <v>1</v>
      </c>
      <c r="F2329" s="45">
        <v>220</v>
      </c>
      <c r="G2329" s="45" t="s">
        <v>2609</v>
      </c>
    </row>
    <row r="2330" spans="1:7" s="1" customFormat="1" ht="18" customHeight="1">
      <c r="A2330" s="44">
        <v>41091</v>
      </c>
      <c r="B2330" s="45" t="s">
        <v>2607</v>
      </c>
      <c r="C2330" s="46">
        <v>602845</v>
      </c>
      <c r="D2330" s="45" t="s">
        <v>2833</v>
      </c>
      <c r="E2330" s="46">
        <v>2</v>
      </c>
      <c r="F2330" s="45">
        <v>430</v>
      </c>
      <c r="G2330" s="45" t="s">
        <v>2609</v>
      </c>
    </row>
    <row r="2331" spans="1:7" s="1" customFormat="1" ht="18" customHeight="1">
      <c r="A2331" s="44">
        <v>41091</v>
      </c>
      <c r="B2331" s="45" t="s">
        <v>2607</v>
      </c>
      <c r="C2331" s="46">
        <v>602848</v>
      </c>
      <c r="D2331" s="45" t="s">
        <v>2834</v>
      </c>
      <c r="E2331" s="46">
        <v>2</v>
      </c>
      <c r="F2331" s="45">
        <v>430</v>
      </c>
      <c r="G2331" s="45" t="s">
        <v>2830</v>
      </c>
    </row>
    <row r="2332" spans="1:7" s="1" customFormat="1" ht="18" customHeight="1">
      <c r="A2332" s="44">
        <v>41091</v>
      </c>
      <c r="B2332" s="45" t="s">
        <v>2607</v>
      </c>
      <c r="C2332" s="46">
        <v>602854</v>
      </c>
      <c r="D2332" s="63" t="s">
        <v>2835</v>
      </c>
      <c r="E2332" s="46">
        <v>1</v>
      </c>
      <c r="F2332" s="45">
        <v>220</v>
      </c>
      <c r="G2332" s="45" t="s">
        <v>2836</v>
      </c>
    </row>
    <row r="2333" spans="1:7" s="1" customFormat="1" ht="18" customHeight="1">
      <c r="A2333" s="44">
        <v>41091</v>
      </c>
      <c r="B2333" s="45" t="s">
        <v>2607</v>
      </c>
      <c r="C2333" s="46">
        <v>602855</v>
      </c>
      <c r="D2333" s="45" t="s">
        <v>2837</v>
      </c>
      <c r="E2333" s="46">
        <v>2</v>
      </c>
      <c r="F2333" s="45">
        <v>430</v>
      </c>
      <c r="G2333" s="45" t="s">
        <v>2830</v>
      </c>
    </row>
    <row r="2334" spans="1:7" s="1" customFormat="1" ht="18" customHeight="1">
      <c r="A2334" s="44">
        <v>41091</v>
      </c>
      <c r="B2334" s="45" t="s">
        <v>2607</v>
      </c>
      <c r="C2334" s="46">
        <v>602857</v>
      </c>
      <c r="D2334" s="45" t="s">
        <v>2838</v>
      </c>
      <c r="E2334" s="46">
        <v>2</v>
      </c>
      <c r="F2334" s="45">
        <v>430</v>
      </c>
      <c r="G2334" s="45" t="s">
        <v>2795</v>
      </c>
    </row>
    <row r="2335" spans="1:7" s="1" customFormat="1" ht="18" customHeight="1">
      <c r="A2335" s="44">
        <v>41091</v>
      </c>
      <c r="B2335" s="45" t="s">
        <v>2607</v>
      </c>
      <c r="C2335" s="46">
        <v>602858</v>
      </c>
      <c r="D2335" s="45" t="s">
        <v>2839</v>
      </c>
      <c r="E2335" s="46">
        <v>1</v>
      </c>
      <c r="F2335" s="45">
        <v>220</v>
      </c>
      <c r="G2335" s="45" t="s">
        <v>2739</v>
      </c>
    </row>
    <row r="2336" spans="1:7" s="1" customFormat="1" ht="18" customHeight="1">
      <c r="A2336" s="44">
        <v>41091</v>
      </c>
      <c r="B2336" s="45" t="s">
        <v>2607</v>
      </c>
      <c r="C2336" s="46">
        <v>602863</v>
      </c>
      <c r="D2336" s="45" t="s">
        <v>2840</v>
      </c>
      <c r="E2336" s="46">
        <v>1</v>
      </c>
      <c r="F2336" s="45">
        <v>220</v>
      </c>
      <c r="G2336" s="45" t="s">
        <v>2799</v>
      </c>
    </row>
    <row r="2337" spans="1:7" s="1" customFormat="1" ht="18" customHeight="1">
      <c r="A2337" s="44">
        <v>41091</v>
      </c>
      <c r="B2337" s="45" t="s">
        <v>2607</v>
      </c>
      <c r="C2337" s="46">
        <v>602864</v>
      </c>
      <c r="D2337" s="45" t="s">
        <v>2841</v>
      </c>
      <c r="E2337" s="46">
        <v>1</v>
      </c>
      <c r="F2337" s="45">
        <v>220</v>
      </c>
      <c r="G2337" s="45" t="s">
        <v>1913</v>
      </c>
    </row>
    <row r="2338" spans="1:7" s="1" customFormat="1" ht="18" customHeight="1">
      <c r="A2338" s="44">
        <v>41091</v>
      </c>
      <c r="B2338" s="45" t="s">
        <v>2607</v>
      </c>
      <c r="C2338" s="46">
        <v>602868</v>
      </c>
      <c r="D2338" s="45" t="s">
        <v>2464</v>
      </c>
      <c r="E2338" s="46">
        <v>1</v>
      </c>
      <c r="F2338" s="45">
        <v>220</v>
      </c>
      <c r="G2338" s="45" t="s">
        <v>1913</v>
      </c>
    </row>
    <row r="2339" spans="1:7" s="1" customFormat="1" ht="18" customHeight="1">
      <c r="A2339" s="44">
        <v>41091</v>
      </c>
      <c r="B2339" s="45" t="s">
        <v>2607</v>
      </c>
      <c r="C2339" s="46">
        <v>602869</v>
      </c>
      <c r="D2339" s="45" t="s">
        <v>2842</v>
      </c>
      <c r="E2339" s="46">
        <v>1</v>
      </c>
      <c r="F2339" s="45">
        <v>215</v>
      </c>
      <c r="G2339" s="45" t="s">
        <v>1913</v>
      </c>
    </row>
    <row r="2340" spans="1:7" s="1" customFormat="1" ht="18" customHeight="1">
      <c r="A2340" s="44">
        <v>41091</v>
      </c>
      <c r="B2340" s="45" t="s">
        <v>2607</v>
      </c>
      <c r="C2340" s="46">
        <v>602871</v>
      </c>
      <c r="D2340" s="45" t="s">
        <v>2843</v>
      </c>
      <c r="E2340" s="46">
        <v>1</v>
      </c>
      <c r="F2340" s="45">
        <v>220</v>
      </c>
      <c r="G2340" s="45" t="s">
        <v>2817</v>
      </c>
    </row>
    <row r="2341" spans="1:7" s="1" customFormat="1" ht="18" customHeight="1">
      <c r="A2341" s="44">
        <v>41091</v>
      </c>
      <c r="B2341" s="45" t="s">
        <v>2607</v>
      </c>
      <c r="C2341" s="46">
        <v>602880</v>
      </c>
      <c r="D2341" s="45" t="s">
        <v>2844</v>
      </c>
      <c r="E2341" s="46">
        <v>2</v>
      </c>
      <c r="F2341" s="45">
        <v>430</v>
      </c>
      <c r="G2341" s="45" t="s">
        <v>2743</v>
      </c>
    </row>
    <row r="2342" spans="1:7" s="1" customFormat="1" ht="18" customHeight="1">
      <c r="A2342" s="44">
        <v>41091</v>
      </c>
      <c r="B2342" s="45" t="s">
        <v>2607</v>
      </c>
      <c r="C2342" s="46">
        <v>602883</v>
      </c>
      <c r="D2342" s="45" t="s">
        <v>2845</v>
      </c>
      <c r="E2342" s="46">
        <v>2</v>
      </c>
      <c r="F2342" s="45">
        <v>430</v>
      </c>
      <c r="G2342" s="45" t="s">
        <v>2653</v>
      </c>
    </row>
    <row r="2343" spans="1:7" s="1" customFormat="1" ht="18" customHeight="1">
      <c r="A2343" s="44">
        <v>41183</v>
      </c>
      <c r="B2343" s="45" t="s">
        <v>2607</v>
      </c>
      <c r="C2343" s="46">
        <v>602887</v>
      </c>
      <c r="D2343" s="45" t="s">
        <v>2846</v>
      </c>
      <c r="E2343" s="46">
        <v>1</v>
      </c>
      <c r="F2343" s="45">
        <v>220</v>
      </c>
      <c r="G2343" s="45" t="s">
        <v>2630</v>
      </c>
    </row>
    <row r="2344" spans="1:7" s="1" customFormat="1" ht="18" customHeight="1">
      <c r="A2344" s="44">
        <v>41183</v>
      </c>
      <c r="B2344" s="45" t="s">
        <v>2607</v>
      </c>
      <c r="C2344" s="46">
        <v>602890</v>
      </c>
      <c r="D2344" s="45" t="s">
        <v>1355</v>
      </c>
      <c r="E2344" s="46">
        <v>1</v>
      </c>
      <c r="F2344" s="45">
        <v>220</v>
      </c>
      <c r="G2344" s="45" t="s">
        <v>2647</v>
      </c>
    </row>
    <row r="2345" spans="1:7" s="1" customFormat="1" ht="18" customHeight="1">
      <c r="A2345" s="44">
        <v>41183</v>
      </c>
      <c r="B2345" s="45" t="s">
        <v>2607</v>
      </c>
      <c r="C2345" s="46">
        <v>602892</v>
      </c>
      <c r="D2345" s="45" t="s">
        <v>2847</v>
      </c>
      <c r="E2345" s="46">
        <v>1</v>
      </c>
      <c r="F2345" s="45">
        <v>220</v>
      </c>
      <c r="G2345" s="45" t="s">
        <v>2649</v>
      </c>
    </row>
    <row r="2346" spans="1:7" s="1" customFormat="1" ht="18" customHeight="1">
      <c r="A2346" s="44">
        <v>41183</v>
      </c>
      <c r="B2346" s="45" t="s">
        <v>2607</v>
      </c>
      <c r="C2346" s="46">
        <v>602895</v>
      </c>
      <c r="D2346" s="45" t="s">
        <v>2848</v>
      </c>
      <c r="E2346" s="46">
        <v>1</v>
      </c>
      <c r="F2346" s="45">
        <v>215</v>
      </c>
      <c r="G2346" s="45" t="s">
        <v>2849</v>
      </c>
    </row>
    <row r="2347" spans="1:7" s="1" customFormat="1" ht="18" customHeight="1">
      <c r="A2347" s="44">
        <v>41275</v>
      </c>
      <c r="B2347" s="45" t="s">
        <v>2607</v>
      </c>
      <c r="C2347" s="46">
        <v>602900</v>
      </c>
      <c r="D2347" s="45" t="s">
        <v>2850</v>
      </c>
      <c r="E2347" s="46">
        <v>1</v>
      </c>
      <c r="F2347" s="45">
        <v>220</v>
      </c>
      <c r="G2347" s="45" t="s">
        <v>2851</v>
      </c>
    </row>
    <row r="2348" spans="1:7" s="1" customFormat="1" ht="18" customHeight="1">
      <c r="A2348" s="44">
        <v>41275</v>
      </c>
      <c r="B2348" s="45" t="s">
        <v>2607</v>
      </c>
      <c r="C2348" s="46">
        <v>602897</v>
      </c>
      <c r="D2348" s="45" t="s">
        <v>2852</v>
      </c>
      <c r="E2348" s="46">
        <v>1</v>
      </c>
      <c r="F2348" s="45">
        <v>220</v>
      </c>
      <c r="G2348" s="45" t="s">
        <v>2853</v>
      </c>
    </row>
    <row r="2349" spans="1:7" s="1" customFormat="1" ht="18" customHeight="1">
      <c r="A2349" s="44">
        <v>41275</v>
      </c>
      <c r="B2349" s="45" t="s">
        <v>2607</v>
      </c>
      <c r="C2349" s="46">
        <v>602899</v>
      </c>
      <c r="D2349" s="45" t="s">
        <v>2854</v>
      </c>
      <c r="E2349" s="46">
        <v>1</v>
      </c>
      <c r="F2349" s="45">
        <v>220</v>
      </c>
      <c r="G2349" s="45" t="s">
        <v>2855</v>
      </c>
    </row>
    <row r="2350" spans="1:7" s="1" customFormat="1" ht="18" customHeight="1">
      <c r="A2350" s="44">
        <v>41275</v>
      </c>
      <c r="B2350" s="45" t="s">
        <v>2607</v>
      </c>
      <c r="C2350" s="46">
        <v>602901</v>
      </c>
      <c r="D2350" s="45" t="s">
        <v>2856</v>
      </c>
      <c r="E2350" s="46">
        <v>2</v>
      </c>
      <c r="F2350" s="45">
        <v>430</v>
      </c>
      <c r="G2350" s="45" t="s">
        <v>2857</v>
      </c>
    </row>
    <row r="2351" spans="1:7" s="1" customFormat="1" ht="18" customHeight="1">
      <c r="A2351" s="44">
        <v>41275</v>
      </c>
      <c r="B2351" s="45" t="s">
        <v>2607</v>
      </c>
      <c r="C2351" s="46">
        <v>602904</v>
      </c>
      <c r="D2351" s="45" t="s">
        <v>2858</v>
      </c>
      <c r="E2351" s="46">
        <v>1</v>
      </c>
      <c r="F2351" s="45">
        <v>215</v>
      </c>
      <c r="G2351" s="45" t="s">
        <v>2859</v>
      </c>
    </row>
    <row r="2352" spans="1:7" s="1" customFormat="1" ht="18" customHeight="1">
      <c r="A2352" s="44">
        <v>41275</v>
      </c>
      <c r="B2352" s="45" t="s">
        <v>2607</v>
      </c>
      <c r="C2352" s="46">
        <v>602907</v>
      </c>
      <c r="D2352" s="45" t="s">
        <v>2860</v>
      </c>
      <c r="E2352" s="46">
        <v>2</v>
      </c>
      <c r="F2352" s="45">
        <v>430</v>
      </c>
      <c r="G2352" s="45" t="s">
        <v>2626</v>
      </c>
    </row>
    <row r="2353" spans="1:7" s="1" customFormat="1" ht="18" customHeight="1">
      <c r="A2353" s="44">
        <v>41275</v>
      </c>
      <c r="B2353" s="45" t="s">
        <v>2607</v>
      </c>
      <c r="C2353" s="46">
        <v>602909</v>
      </c>
      <c r="D2353" s="45" t="s">
        <v>2861</v>
      </c>
      <c r="E2353" s="46">
        <v>2</v>
      </c>
      <c r="F2353" s="45">
        <v>430</v>
      </c>
      <c r="G2353" s="45" t="s">
        <v>2862</v>
      </c>
    </row>
    <row r="2354" spans="1:7" s="1" customFormat="1" ht="18" customHeight="1">
      <c r="A2354" s="44">
        <v>41275</v>
      </c>
      <c r="B2354" s="45" t="s">
        <v>2607</v>
      </c>
      <c r="C2354" s="46">
        <v>602910</v>
      </c>
      <c r="D2354" s="45" t="s">
        <v>2863</v>
      </c>
      <c r="E2354" s="46">
        <v>2</v>
      </c>
      <c r="F2354" s="45">
        <v>430</v>
      </c>
      <c r="G2354" s="45" t="s">
        <v>2864</v>
      </c>
    </row>
    <row r="2355" spans="1:7" s="1" customFormat="1" ht="18" customHeight="1">
      <c r="A2355" s="44">
        <v>41275</v>
      </c>
      <c r="B2355" s="45" t="s">
        <v>2607</v>
      </c>
      <c r="C2355" s="46">
        <v>602914</v>
      </c>
      <c r="D2355" s="45" t="s">
        <v>2865</v>
      </c>
      <c r="E2355" s="46">
        <v>1</v>
      </c>
      <c r="F2355" s="45">
        <v>220</v>
      </c>
      <c r="G2355" s="45" t="s">
        <v>2647</v>
      </c>
    </row>
    <row r="2356" spans="1:7" s="1" customFormat="1" ht="18" customHeight="1">
      <c r="A2356" s="44">
        <v>41365</v>
      </c>
      <c r="B2356" s="45" t="s">
        <v>2607</v>
      </c>
      <c r="C2356" s="46">
        <v>602452</v>
      </c>
      <c r="D2356" s="45" t="s">
        <v>2866</v>
      </c>
      <c r="E2356" s="46">
        <v>1</v>
      </c>
      <c r="F2356" s="45">
        <v>220</v>
      </c>
      <c r="G2356" s="45" t="s">
        <v>2609</v>
      </c>
    </row>
    <row r="2357" spans="1:7" s="1" customFormat="1" ht="18" customHeight="1">
      <c r="A2357" s="44">
        <v>41456</v>
      </c>
      <c r="B2357" s="45" t="s">
        <v>2607</v>
      </c>
      <c r="C2357" s="46">
        <v>602917</v>
      </c>
      <c r="D2357" s="45" t="s">
        <v>2867</v>
      </c>
      <c r="E2357" s="46">
        <v>2</v>
      </c>
      <c r="F2357" s="45">
        <v>430</v>
      </c>
      <c r="G2357" s="45" t="s">
        <v>2616</v>
      </c>
    </row>
    <row r="2358" spans="1:7" s="1" customFormat="1" ht="18" customHeight="1">
      <c r="A2358" s="44">
        <v>41456</v>
      </c>
      <c r="B2358" s="45" t="s">
        <v>2607</v>
      </c>
      <c r="C2358" s="46">
        <v>602920</v>
      </c>
      <c r="D2358" s="45" t="s">
        <v>2868</v>
      </c>
      <c r="E2358" s="46">
        <v>1</v>
      </c>
      <c r="F2358" s="45">
        <v>215</v>
      </c>
      <c r="G2358" s="45" t="s">
        <v>2616</v>
      </c>
    </row>
    <row r="2359" spans="1:7" s="1" customFormat="1" ht="18" customHeight="1">
      <c r="A2359" s="44">
        <v>41456</v>
      </c>
      <c r="B2359" s="45" t="s">
        <v>2607</v>
      </c>
      <c r="C2359" s="46">
        <v>602921</v>
      </c>
      <c r="D2359" s="45" t="s">
        <v>391</v>
      </c>
      <c r="E2359" s="46">
        <v>2</v>
      </c>
      <c r="F2359" s="45">
        <v>430</v>
      </c>
      <c r="G2359" s="45" t="s">
        <v>2616</v>
      </c>
    </row>
    <row r="2360" spans="1:7" s="1" customFormat="1" ht="18" customHeight="1">
      <c r="A2360" s="44">
        <v>41456</v>
      </c>
      <c r="B2360" s="45" t="s">
        <v>2607</v>
      </c>
      <c r="C2360" s="46">
        <v>602924</v>
      </c>
      <c r="D2360" s="45" t="s">
        <v>2869</v>
      </c>
      <c r="E2360" s="46">
        <v>3</v>
      </c>
      <c r="F2360" s="45">
        <v>630</v>
      </c>
      <c r="G2360" s="45" t="s">
        <v>2660</v>
      </c>
    </row>
    <row r="2361" spans="1:7" s="1" customFormat="1" ht="18" customHeight="1">
      <c r="A2361" s="44">
        <v>41456</v>
      </c>
      <c r="B2361" s="45" t="s">
        <v>2607</v>
      </c>
      <c r="C2361" s="46">
        <v>602927</v>
      </c>
      <c r="D2361" s="45" t="s">
        <v>2870</v>
      </c>
      <c r="E2361" s="46">
        <v>2</v>
      </c>
      <c r="F2361" s="45">
        <v>430</v>
      </c>
      <c r="G2361" s="45" t="s">
        <v>2660</v>
      </c>
    </row>
    <row r="2362" spans="1:7" s="1" customFormat="1" ht="18" customHeight="1">
      <c r="A2362" s="44">
        <v>41456</v>
      </c>
      <c r="B2362" s="45" t="s">
        <v>2607</v>
      </c>
      <c r="C2362" s="46">
        <v>602934</v>
      </c>
      <c r="D2362" s="45" t="s">
        <v>2871</v>
      </c>
      <c r="E2362" s="46">
        <v>2</v>
      </c>
      <c r="F2362" s="45">
        <v>430</v>
      </c>
      <c r="G2362" s="45" t="s">
        <v>2653</v>
      </c>
    </row>
    <row r="2363" spans="1:7" s="1" customFormat="1" ht="18" customHeight="1">
      <c r="A2363" s="44">
        <v>41456</v>
      </c>
      <c r="B2363" s="45" t="s">
        <v>2607</v>
      </c>
      <c r="C2363" s="46">
        <v>602937</v>
      </c>
      <c r="D2363" s="45" t="s">
        <v>2872</v>
      </c>
      <c r="E2363" s="46">
        <v>1</v>
      </c>
      <c r="F2363" s="45">
        <v>220</v>
      </c>
      <c r="G2363" s="45" t="s">
        <v>2609</v>
      </c>
    </row>
    <row r="2364" spans="1:7" s="1" customFormat="1" ht="18" customHeight="1">
      <c r="A2364" s="44">
        <v>41456</v>
      </c>
      <c r="B2364" s="45" t="s">
        <v>2607</v>
      </c>
      <c r="C2364" s="46">
        <v>602940</v>
      </c>
      <c r="D2364" s="45" t="s">
        <v>2873</v>
      </c>
      <c r="E2364" s="46">
        <v>2</v>
      </c>
      <c r="F2364" s="45">
        <v>430</v>
      </c>
      <c r="G2364" s="45" t="s">
        <v>2609</v>
      </c>
    </row>
    <row r="2365" spans="1:7" s="1" customFormat="1" ht="18" customHeight="1">
      <c r="A2365" s="44">
        <v>41456</v>
      </c>
      <c r="B2365" s="45" t="s">
        <v>2607</v>
      </c>
      <c r="C2365" s="46">
        <v>602941</v>
      </c>
      <c r="D2365" s="45" t="s">
        <v>2874</v>
      </c>
      <c r="E2365" s="46">
        <v>1</v>
      </c>
      <c r="F2365" s="45">
        <v>220</v>
      </c>
      <c r="G2365" s="45" t="s">
        <v>17</v>
      </c>
    </row>
    <row r="2366" spans="1:7" s="1" customFormat="1" ht="18" customHeight="1">
      <c r="A2366" s="44">
        <v>41456</v>
      </c>
      <c r="B2366" s="45" t="s">
        <v>2607</v>
      </c>
      <c r="C2366" s="46">
        <v>602943</v>
      </c>
      <c r="D2366" s="45" t="s">
        <v>2875</v>
      </c>
      <c r="E2366" s="46">
        <v>3</v>
      </c>
      <c r="F2366" s="45">
        <v>630</v>
      </c>
      <c r="G2366" s="45" t="s">
        <v>1323</v>
      </c>
    </row>
    <row r="2367" spans="1:7" s="1" customFormat="1" ht="18" customHeight="1">
      <c r="A2367" s="44">
        <v>41456</v>
      </c>
      <c r="B2367" s="45" t="s">
        <v>2607</v>
      </c>
      <c r="C2367" s="46">
        <v>602946</v>
      </c>
      <c r="D2367" s="45" t="s">
        <v>2876</v>
      </c>
      <c r="E2367" s="46">
        <v>1</v>
      </c>
      <c r="F2367" s="45">
        <v>220</v>
      </c>
      <c r="G2367" s="45" t="s">
        <v>2628</v>
      </c>
    </row>
    <row r="2368" spans="1:7" s="1" customFormat="1" ht="18" customHeight="1">
      <c r="A2368" s="44">
        <v>41456</v>
      </c>
      <c r="B2368" s="45" t="s">
        <v>2607</v>
      </c>
      <c r="C2368" s="46">
        <v>602949</v>
      </c>
      <c r="D2368" s="45" t="s">
        <v>2877</v>
      </c>
      <c r="E2368" s="46">
        <v>4</v>
      </c>
      <c r="F2368" s="45">
        <v>820</v>
      </c>
      <c r="G2368" s="45" t="s">
        <v>2626</v>
      </c>
    </row>
    <row r="2369" spans="1:7" s="1" customFormat="1" ht="18" customHeight="1">
      <c r="A2369" s="44">
        <v>41456</v>
      </c>
      <c r="B2369" s="45" t="s">
        <v>2607</v>
      </c>
      <c r="C2369" s="46">
        <v>602951</v>
      </c>
      <c r="D2369" s="45" t="s">
        <v>2878</v>
      </c>
      <c r="E2369" s="46">
        <v>2</v>
      </c>
      <c r="F2369" s="45">
        <v>430</v>
      </c>
      <c r="G2369" s="45" t="s">
        <v>2626</v>
      </c>
    </row>
    <row r="2370" spans="1:7" s="1" customFormat="1" ht="18" customHeight="1">
      <c r="A2370" s="44">
        <v>41456</v>
      </c>
      <c r="B2370" s="45" t="s">
        <v>2607</v>
      </c>
      <c r="C2370" s="46">
        <v>602952</v>
      </c>
      <c r="D2370" s="45" t="s">
        <v>2879</v>
      </c>
      <c r="E2370" s="46">
        <v>2</v>
      </c>
      <c r="F2370" s="45">
        <v>430</v>
      </c>
      <c r="G2370" s="45" t="s">
        <v>2656</v>
      </c>
    </row>
    <row r="2371" spans="1:7" s="1" customFormat="1" ht="18" customHeight="1">
      <c r="A2371" s="44">
        <v>41456</v>
      </c>
      <c r="B2371" s="45" t="s">
        <v>2607</v>
      </c>
      <c r="C2371" s="46">
        <v>602955</v>
      </c>
      <c r="D2371" s="45" t="s">
        <v>2880</v>
      </c>
      <c r="E2371" s="46">
        <v>2</v>
      </c>
      <c r="F2371" s="45">
        <v>430</v>
      </c>
      <c r="G2371" s="45" t="s">
        <v>2656</v>
      </c>
    </row>
    <row r="2372" spans="1:7" s="1" customFormat="1" ht="18" customHeight="1">
      <c r="A2372" s="44">
        <v>41456</v>
      </c>
      <c r="B2372" s="45" t="s">
        <v>2607</v>
      </c>
      <c r="C2372" s="46">
        <v>602957</v>
      </c>
      <c r="D2372" s="45" t="s">
        <v>2881</v>
      </c>
      <c r="E2372" s="46">
        <v>2</v>
      </c>
      <c r="F2372" s="45">
        <v>430</v>
      </c>
      <c r="G2372" s="45" t="s">
        <v>2639</v>
      </c>
    </row>
    <row r="2373" spans="1:7" s="1" customFormat="1" ht="18" customHeight="1">
      <c r="A2373" s="44">
        <v>41456</v>
      </c>
      <c r="B2373" s="45" t="s">
        <v>2607</v>
      </c>
      <c r="C2373" s="46">
        <v>602958</v>
      </c>
      <c r="D2373" s="45" t="s">
        <v>2882</v>
      </c>
      <c r="E2373" s="46">
        <v>2</v>
      </c>
      <c r="F2373" s="45">
        <v>430</v>
      </c>
      <c r="G2373" s="45" t="s">
        <v>2639</v>
      </c>
    </row>
    <row r="2374" spans="1:7" s="1" customFormat="1" ht="18" customHeight="1">
      <c r="A2374" s="44">
        <v>41456</v>
      </c>
      <c r="B2374" s="45" t="s">
        <v>2607</v>
      </c>
      <c r="C2374" s="46">
        <v>602959</v>
      </c>
      <c r="D2374" s="45" t="s">
        <v>2883</v>
      </c>
      <c r="E2374" s="46">
        <v>1</v>
      </c>
      <c r="F2374" s="45">
        <v>225</v>
      </c>
      <c r="G2374" s="45" t="s">
        <v>2639</v>
      </c>
    </row>
    <row r="2375" spans="1:7" s="1" customFormat="1" ht="18" customHeight="1">
      <c r="A2375" s="44">
        <v>41456</v>
      </c>
      <c r="B2375" s="45" t="s">
        <v>2607</v>
      </c>
      <c r="C2375" s="46">
        <v>602962</v>
      </c>
      <c r="D2375" s="45" t="s">
        <v>2390</v>
      </c>
      <c r="E2375" s="46">
        <v>1</v>
      </c>
      <c r="F2375" s="45">
        <v>220</v>
      </c>
      <c r="G2375" s="45" t="s">
        <v>2025</v>
      </c>
    </row>
    <row r="2376" spans="1:7" s="1" customFormat="1" ht="18" customHeight="1">
      <c r="A2376" s="44">
        <v>41456</v>
      </c>
      <c r="B2376" s="45" t="s">
        <v>2607</v>
      </c>
      <c r="C2376" s="46">
        <v>602963</v>
      </c>
      <c r="D2376" s="45" t="s">
        <v>2884</v>
      </c>
      <c r="E2376" s="46">
        <v>1</v>
      </c>
      <c r="F2376" s="45">
        <v>225</v>
      </c>
      <c r="G2376" s="45" t="s">
        <v>2025</v>
      </c>
    </row>
    <row r="2377" spans="1:7" s="1" customFormat="1" ht="18" customHeight="1">
      <c r="A2377" s="44">
        <v>41456</v>
      </c>
      <c r="B2377" s="45" t="s">
        <v>2607</v>
      </c>
      <c r="C2377" s="46">
        <v>602965</v>
      </c>
      <c r="D2377" s="45" t="s">
        <v>2885</v>
      </c>
      <c r="E2377" s="46">
        <v>2</v>
      </c>
      <c r="F2377" s="45">
        <v>430</v>
      </c>
      <c r="G2377" s="45" t="s">
        <v>2647</v>
      </c>
    </row>
    <row r="2378" spans="1:7" s="1" customFormat="1" ht="18" customHeight="1">
      <c r="A2378" s="44">
        <v>41456</v>
      </c>
      <c r="B2378" s="45" t="s">
        <v>2607</v>
      </c>
      <c r="C2378" s="46">
        <v>602970</v>
      </c>
      <c r="D2378" s="45" t="s">
        <v>2886</v>
      </c>
      <c r="E2378" s="46">
        <v>3</v>
      </c>
      <c r="F2378" s="45">
        <v>630</v>
      </c>
      <c r="G2378" s="45" t="s">
        <v>2630</v>
      </c>
    </row>
    <row r="2379" spans="1:7" s="1" customFormat="1" ht="18" customHeight="1">
      <c r="A2379" s="44">
        <v>41456</v>
      </c>
      <c r="B2379" s="45" t="s">
        <v>2607</v>
      </c>
      <c r="C2379" s="46">
        <v>602976</v>
      </c>
      <c r="D2379" s="45" t="s">
        <v>2887</v>
      </c>
      <c r="E2379" s="46">
        <v>2</v>
      </c>
      <c r="F2379" s="45">
        <v>430</v>
      </c>
      <c r="G2379" s="45" t="s">
        <v>2653</v>
      </c>
    </row>
    <row r="2380" spans="1:7" s="1" customFormat="1" ht="18" customHeight="1">
      <c r="A2380" s="44">
        <v>41456</v>
      </c>
      <c r="B2380" s="45" t="s">
        <v>2607</v>
      </c>
      <c r="C2380" s="46">
        <v>602979</v>
      </c>
      <c r="D2380" s="45" t="s">
        <v>2888</v>
      </c>
      <c r="E2380" s="46">
        <v>1</v>
      </c>
      <c r="F2380" s="45">
        <v>225</v>
      </c>
      <c r="G2380" s="45" t="s">
        <v>2636</v>
      </c>
    </row>
    <row r="2381" spans="1:7" s="1" customFormat="1" ht="18" customHeight="1">
      <c r="A2381" s="44">
        <v>41456</v>
      </c>
      <c r="B2381" s="45" t="s">
        <v>2607</v>
      </c>
      <c r="C2381" s="46">
        <v>602981</v>
      </c>
      <c r="D2381" s="45" t="s">
        <v>2889</v>
      </c>
      <c r="E2381" s="46">
        <v>1</v>
      </c>
      <c r="F2381" s="45">
        <v>220</v>
      </c>
      <c r="G2381" s="45" t="s">
        <v>2616</v>
      </c>
    </row>
    <row r="2382" spans="1:7" s="1" customFormat="1" ht="18" customHeight="1">
      <c r="A2382" s="44">
        <v>41548</v>
      </c>
      <c r="B2382" s="45" t="s">
        <v>2607</v>
      </c>
      <c r="C2382" s="46">
        <v>602380</v>
      </c>
      <c r="D2382" s="45" t="s">
        <v>2890</v>
      </c>
      <c r="E2382" s="46">
        <v>2</v>
      </c>
      <c r="F2382" s="45">
        <v>430</v>
      </c>
      <c r="G2382" s="45" t="s">
        <v>2639</v>
      </c>
    </row>
    <row r="2383" spans="1:7" s="1" customFormat="1" ht="18" customHeight="1">
      <c r="A2383" s="44">
        <v>41548</v>
      </c>
      <c r="B2383" s="45" t="s">
        <v>2607</v>
      </c>
      <c r="C2383" s="46">
        <v>602547</v>
      </c>
      <c r="D2383" s="45" t="s">
        <v>2891</v>
      </c>
      <c r="E2383" s="46">
        <v>1</v>
      </c>
      <c r="F2383" s="45">
        <v>220</v>
      </c>
      <c r="G2383" s="45" t="s">
        <v>2642</v>
      </c>
    </row>
    <row r="2384" spans="1:7" s="1" customFormat="1" ht="18" customHeight="1">
      <c r="A2384" s="44">
        <v>41548</v>
      </c>
      <c r="B2384" s="45" t="s">
        <v>2607</v>
      </c>
      <c r="C2384" s="46">
        <v>602983</v>
      </c>
      <c r="D2384" s="45" t="s">
        <v>2892</v>
      </c>
      <c r="E2384" s="46">
        <v>3</v>
      </c>
      <c r="F2384" s="45">
        <v>630</v>
      </c>
      <c r="G2384" s="45" t="s">
        <v>2830</v>
      </c>
    </row>
    <row r="2385" spans="1:7" s="1" customFormat="1" ht="18" customHeight="1">
      <c r="A2385" s="44">
        <v>41548</v>
      </c>
      <c r="B2385" s="45" t="s">
        <v>2607</v>
      </c>
      <c r="C2385" s="46">
        <v>602984</v>
      </c>
      <c r="D2385" s="45" t="s">
        <v>507</v>
      </c>
      <c r="E2385" s="46">
        <v>1</v>
      </c>
      <c r="F2385" s="45">
        <v>220</v>
      </c>
      <c r="G2385" s="45" t="s">
        <v>2836</v>
      </c>
    </row>
    <row r="2386" spans="1:7" s="1" customFormat="1" ht="18" customHeight="1">
      <c r="A2386" s="44">
        <v>41548</v>
      </c>
      <c r="B2386" s="45" t="s">
        <v>2607</v>
      </c>
      <c r="C2386" s="46">
        <v>602985</v>
      </c>
      <c r="D2386" s="45" t="s">
        <v>2893</v>
      </c>
      <c r="E2386" s="46">
        <v>1</v>
      </c>
      <c r="F2386" s="45">
        <v>220</v>
      </c>
      <c r="G2386" s="45" t="s">
        <v>2894</v>
      </c>
    </row>
    <row r="2387" spans="1:7" s="1" customFormat="1" ht="18" customHeight="1">
      <c r="A2387" s="44">
        <v>41548</v>
      </c>
      <c r="B2387" s="45" t="s">
        <v>2607</v>
      </c>
      <c r="C2387" s="46">
        <v>602986</v>
      </c>
      <c r="D2387" s="45" t="s">
        <v>97</v>
      </c>
      <c r="E2387" s="46">
        <v>1</v>
      </c>
      <c r="F2387" s="45">
        <v>220</v>
      </c>
      <c r="G2387" s="45" t="s">
        <v>2895</v>
      </c>
    </row>
    <row r="2388" spans="1:7" s="1" customFormat="1" ht="18" customHeight="1">
      <c r="A2388" s="44">
        <v>41548</v>
      </c>
      <c r="B2388" s="45" t="s">
        <v>2607</v>
      </c>
      <c r="C2388" s="46">
        <v>602989</v>
      </c>
      <c r="D2388" s="45" t="s">
        <v>2896</v>
      </c>
      <c r="E2388" s="46">
        <v>1</v>
      </c>
      <c r="F2388" s="45">
        <v>220</v>
      </c>
      <c r="G2388" s="45" t="s">
        <v>2897</v>
      </c>
    </row>
    <row r="2389" spans="1:7" s="1" customFormat="1" ht="18" customHeight="1">
      <c r="A2389" s="44">
        <v>41548</v>
      </c>
      <c r="B2389" s="45" t="s">
        <v>2607</v>
      </c>
      <c r="C2389" s="46">
        <v>602990</v>
      </c>
      <c r="D2389" s="45" t="s">
        <v>2898</v>
      </c>
      <c r="E2389" s="46">
        <v>2</v>
      </c>
      <c r="F2389" s="45">
        <v>430</v>
      </c>
      <c r="G2389" s="45" t="s">
        <v>2830</v>
      </c>
    </row>
    <row r="2390" spans="1:7" s="1" customFormat="1" ht="18" customHeight="1">
      <c r="A2390" s="44">
        <v>41640</v>
      </c>
      <c r="B2390" s="45" t="s">
        <v>2607</v>
      </c>
      <c r="C2390" s="46">
        <v>602992</v>
      </c>
      <c r="D2390" s="45" t="s">
        <v>2899</v>
      </c>
      <c r="E2390" s="46">
        <v>1</v>
      </c>
      <c r="F2390" s="45">
        <v>220</v>
      </c>
      <c r="G2390" s="45" t="s">
        <v>2795</v>
      </c>
    </row>
    <row r="2391" spans="1:7" s="1" customFormat="1" ht="18" customHeight="1">
      <c r="A2391" s="44">
        <v>41640</v>
      </c>
      <c r="B2391" s="45" t="s">
        <v>2607</v>
      </c>
      <c r="C2391" s="46">
        <v>602994</v>
      </c>
      <c r="D2391" s="45" t="s">
        <v>2900</v>
      </c>
      <c r="E2391" s="46">
        <v>1</v>
      </c>
      <c r="F2391" s="45">
        <v>220</v>
      </c>
      <c r="G2391" s="45" t="s">
        <v>2609</v>
      </c>
    </row>
    <row r="2392" spans="1:7" s="1" customFormat="1" ht="18" customHeight="1">
      <c r="A2392" s="44">
        <v>41640</v>
      </c>
      <c r="B2392" s="45" t="s">
        <v>2607</v>
      </c>
      <c r="C2392" s="46">
        <v>602996</v>
      </c>
      <c r="D2392" s="45" t="s">
        <v>2901</v>
      </c>
      <c r="E2392" s="46">
        <v>2</v>
      </c>
      <c r="F2392" s="45">
        <v>430</v>
      </c>
      <c r="G2392" s="45" t="s">
        <v>2806</v>
      </c>
    </row>
    <row r="2393" spans="1:7" s="1" customFormat="1" ht="18" customHeight="1">
      <c r="A2393" s="44">
        <v>41730</v>
      </c>
      <c r="B2393" s="45" t="s">
        <v>2607</v>
      </c>
      <c r="C2393" s="46">
        <v>602510</v>
      </c>
      <c r="D2393" s="45" t="s">
        <v>2902</v>
      </c>
      <c r="E2393" s="46">
        <v>3</v>
      </c>
      <c r="F2393" s="45">
        <v>630</v>
      </c>
      <c r="G2393" s="45" t="s">
        <v>2656</v>
      </c>
    </row>
    <row r="2394" spans="1:7" s="1" customFormat="1" ht="18" customHeight="1">
      <c r="A2394" s="44">
        <v>41730</v>
      </c>
      <c r="B2394" s="45" t="s">
        <v>2607</v>
      </c>
      <c r="C2394" s="46">
        <v>602999</v>
      </c>
      <c r="D2394" s="45" t="s">
        <v>2903</v>
      </c>
      <c r="E2394" s="46">
        <v>3</v>
      </c>
      <c r="F2394" s="45">
        <v>630</v>
      </c>
      <c r="G2394" s="45" t="s">
        <v>2653</v>
      </c>
    </row>
    <row r="2395" spans="1:7" s="1" customFormat="1" ht="18" customHeight="1">
      <c r="A2395" s="44">
        <v>41821</v>
      </c>
      <c r="B2395" s="45" t="s">
        <v>2607</v>
      </c>
      <c r="C2395" s="46">
        <v>6021007</v>
      </c>
      <c r="D2395" s="45" t="s">
        <v>2904</v>
      </c>
      <c r="E2395" s="46">
        <v>1</v>
      </c>
      <c r="F2395" s="45">
        <v>220</v>
      </c>
      <c r="G2395" s="45" t="s">
        <v>2905</v>
      </c>
    </row>
    <row r="2396" spans="1:7" s="1" customFormat="1" ht="18" customHeight="1">
      <c r="A2396" s="44">
        <v>41821</v>
      </c>
      <c r="B2396" s="45" t="s">
        <v>2607</v>
      </c>
      <c r="C2396" s="46">
        <v>6021008</v>
      </c>
      <c r="D2396" s="45" t="s">
        <v>2906</v>
      </c>
      <c r="E2396" s="46">
        <v>1</v>
      </c>
      <c r="F2396" s="45">
        <v>220</v>
      </c>
      <c r="G2396" s="45" t="s">
        <v>2907</v>
      </c>
    </row>
    <row r="2397" spans="1:7" s="1" customFormat="1" ht="18" customHeight="1">
      <c r="A2397" s="44">
        <v>41821</v>
      </c>
      <c r="B2397" s="45" t="s">
        <v>2607</v>
      </c>
      <c r="C2397" s="46">
        <v>6021014</v>
      </c>
      <c r="D2397" s="45" t="s">
        <v>2908</v>
      </c>
      <c r="E2397" s="46">
        <v>2</v>
      </c>
      <c r="F2397" s="45">
        <v>430</v>
      </c>
      <c r="G2397" s="45" t="s">
        <v>2909</v>
      </c>
    </row>
    <row r="2398" spans="1:7" s="1" customFormat="1" ht="18" customHeight="1">
      <c r="A2398" s="44">
        <v>41821</v>
      </c>
      <c r="B2398" s="45" t="s">
        <v>2607</v>
      </c>
      <c r="C2398" s="46">
        <v>6021018</v>
      </c>
      <c r="D2398" s="45" t="s">
        <v>2910</v>
      </c>
      <c r="E2398" s="46">
        <v>2</v>
      </c>
      <c r="F2398" s="45">
        <v>430</v>
      </c>
      <c r="G2398" s="45" t="s">
        <v>2911</v>
      </c>
    </row>
    <row r="2399" spans="1:7" s="1" customFormat="1" ht="18" customHeight="1">
      <c r="A2399" s="44">
        <v>41821</v>
      </c>
      <c r="B2399" s="45" t="s">
        <v>2607</v>
      </c>
      <c r="C2399" s="46">
        <v>6021024</v>
      </c>
      <c r="D2399" s="45" t="s">
        <v>2912</v>
      </c>
      <c r="E2399" s="46">
        <v>2</v>
      </c>
      <c r="F2399" s="45">
        <v>430</v>
      </c>
      <c r="G2399" s="45" t="s">
        <v>2913</v>
      </c>
    </row>
    <row r="2400" spans="1:7" s="1" customFormat="1" ht="18" customHeight="1">
      <c r="A2400" s="44">
        <v>41821</v>
      </c>
      <c r="B2400" s="45" t="s">
        <v>2607</v>
      </c>
      <c r="C2400" s="46">
        <v>6021025</v>
      </c>
      <c r="D2400" s="48" t="s">
        <v>2914</v>
      </c>
      <c r="E2400" s="46">
        <v>1</v>
      </c>
      <c r="F2400" s="45">
        <v>220</v>
      </c>
      <c r="G2400" s="45" t="s">
        <v>2913</v>
      </c>
    </row>
    <row r="2401" spans="1:7" s="1" customFormat="1" ht="18" customHeight="1">
      <c r="A2401" s="44">
        <v>41821</v>
      </c>
      <c r="B2401" s="45" t="s">
        <v>2607</v>
      </c>
      <c r="C2401" s="46">
        <v>6021027</v>
      </c>
      <c r="D2401" s="48" t="s">
        <v>2915</v>
      </c>
      <c r="E2401" s="46">
        <v>1</v>
      </c>
      <c r="F2401" s="45">
        <v>220</v>
      </c>
      <c r="G2401" s="45" t="s">
        <v>2916</v>
      </c>
    </row>
    <row r="2402" spans="1:7" s="1" customFormat="1" ht="18" customHeight="1">
      <c r="A2402" s="44">
        <v>41821</v>
      </c>
      <c r="B2402" s="45" t="s">
        <v>2607</v>
      </c>
      <c r="C2402" s="46">
        <v>6021029</v>
      </c>
      <c r="D2402" s="48" t="s">
        <v>2917</v>
      </c>
      <c r="E2402" s="46">
        <v>2</v>
      </c>
      <c r="F2402" s="45">
        <v>430</v>
      </c>
      <c r="G2402" s="45" t="s">
        <v>2609</v>
      </c>
    </row>
    <row r="2403" spans="1:7" s="1" customFormat="1" ht="18" customHeight="1">
      <c r="A2403" s="44">
        <v>41821</v>
      </c>
      <c r="B2403" s="45" t="s">
        <v>2607</v>
      </c>
      <c r="C2403" s="46">
        <v>6021032</v>
      </c>
      <c r="D2403" s="48" t="s">
        <v>2918</v>
      </c>
      <c r="E2403" s="46">
        <v>2</v>
      </c>
      <c r="F2403" s="45">
        <v>430</v>
      </c>
      <c r="G2403" s="45" t="s">
        <v>2609</v>
      </c>
    </row>
    <row r="2404" spans="1:7" s="1" customFormat="1" ht="18" customHeight="1">
      <c r="A2404" s="44">
        <v>41821</v>
      </c>
      <c r="B2404" s="45" t="s">
        <v>2607</v>
      </c>
      <c r="C2404" s="46">
        <v>6021033</v>
      </c>
      <c r="D2404" s="48" t="s">
        <v>2919</v>
      </c>
      <c r="E2404" s="46">
        <v>1</v>
      </c>
      <c r="F2404" s="45">
        <v>220</v>
      </c>
      <c r="G2404" s="45" t="s">
        <v>2609</v>
      </c>
    </row>
    <row r="2405" spans="1:7" s="1" customFormat="1" ht="18" customHeight="1">
      <c r="A2405" s="44">
        <v>41821</v>
      </c>
      <c r="B2405" s="45" t="s">
        <v>2607</v>
      </c>
      <c r="C2405" s="46">
        <v>6021037</v>
      </c>
      <c r="D2405" s="48" t="s">
        <v>2920</v>
      </c>
      <c r="E2405" s="46">
        <v>1</v>
      </c>
      <c r="F2405" s="45">
        <v>220</v>
      </c>
      <c r="G2405" s="45" t="s">
        <v>2628</v>
      </c>
    </row>
    <row r="2406" spans="1:7" s="1" customFormat="1" ht="18" customHeight="1">
      <c r="A2406" s="44">
        <v>41821</v>
      </c>
      <c r="B2406" s="45" t="s">
        <v>2607</v>
      </c>
      <c r="C2406" s="46">
        <v>6021039</v>
      </c>
      <c r="D2406" s="45" t="s">
        <v>2921</v>
      </c>
      <c r="E2406" s="46">
        <v>1</v>
      </c>
      <c r="F2406" s="45">
        <v>225</v>
      </c>
      <c r="G2406" s="45" t="s">
        <v>2630</v>
      </c>
    </row>
    <row r="2407" spans="1:7" s="1" customFormat="1" ht="18" customHeight="1">
      <c r="A2407" s="44">
        <v>41821</v>
      </c>
      <c r="B2407" s="45" t="s">
        <v>2607</v>
      </c>
      <c r="C2407" s="46">
        <v>6021040</v>
      </c>
      <c r="D2407" s="45" t="s">
        <v>2922</v>
      </c>
      <c r="E2407" s="46">
        <v>2</v>
      </c>
      <c r="F2407" s="45">
        <v>430</v>
      </c>
      <c r="G2407" s="45" t="s">
        <v>2630</v>
      </c>
    </row>
    <row r="2408" spans="1:7" s="1" customFormat="1" ht="18" customHeight="1">
      <c r="A2408" s="44">
        <v>41821</v>
      </c>
      <c r="B2408" s="45" t="s">
        <v>2607</v>
      </c>
      <c r="C2408" s="46">
        <v>6021042</v>
      </c>
      <c r="D2408" s="45" t="s">
        <v>2923</v>
      </c>
      <c r="E2408" s="46">
        <v>4</v>
      </c>
      <c r="F2408" s="45">
        <v>840</v>
      </c>
      <c r="G2408" s="45" t="s">
        <v>2630</v>
      </c>
    </row>
    <row r="2409" spans="1:7" s="1" customFormat="1" ht="18" customHeight="1">
      <c r="A2409" s="44">
        <v>41821</v>
      </c>
      <c r="B2409" s="45" t="s">
        <v>2607</v>
      </c>
      <c r="C2409" s="46">
        <v>6021043</v>
      </c>
      <c r="D2409" s="45" t="s">
        <v>2924</v>
      </c>
      <c r="E2409" s="46">
        <v>1</v>
      </c>
      <c r="F2409" s="45">
        <v>220</v>
      </c>
      <c r="G2409" s="45" t="s">
        <v>2630</v>
      </c>
    </row>
    <row r="2410" spans="1:7" s="1" customFormat="1" ht="18" customHeight="1">
      <c r="A2410" s="44">
        <v>41821</v>
      </c>
      <c r="B2410" s="45" t="s">
        <v>2607</v>
      </c>
      <c r="C2410" s="46">
        <v>6021044</v>
      </c>
      <c r="D2410" s="45" t="s">
        <v>2925</v>
      </c>
      <c r="E2410" s="46">
        <v>1</v>
      </c>
      <c r="F2410" s="45">
        <v>220</v>
      </c>
      <c r="G2410" s="45" t="s">
        <v>2630</v>
      </c>
    </row>
    <row r="2411" spans="1:7" s="1" customFormat="1" ht="18" customHeight="1">
      <c r="A2411" s="44">
        <v>41821</v>
      </c>
      <c r="B2411" s="45" t="s">
        <v>2607</v>
      </c>
      <c r="C2411" s="46">
        <v>6021046</v>
      </c>
      <c r="D2411" s="45" t="s">
        <v>2926</v>
      </c>
      <c r="E2411" s="46">
        <v>1</v>
      </c>
      <c r="F2411" s="45">
        <v>220</v>
      </c>
      <c r="G2411" s="45" t="s">
        <v>2616</v>
      </c>
    </row>
    <row r="2412" spans="1:7" s="1" customFormat="1" ht="18" customHeight="1">
      <c r="A2412" s="44">
        <v>41821</v>
      </c>
      <c r="B2412" s="45" t="s">
        <v>2607</v>
      </c>
      <c r="C2412" s="46">
        <v>6021048</v>
      </c>
      <c r="D2412" s="45" t="s">
        <v>2927</v>
      </c>
      <c r="E2412" s="46">
        <v>1</v>
      </c>
      <c r="F2412" s="45">
        <v>220</v>
      </c>
      <c r="G2412" s="45" t="s">
        <v>2616</v>
      </c>
    </row>
    <row r="2413" spans="1:7" s="1" customFormat="1" ht="18" customHeight="1">
      <c r="A2413" s="44">
        <v>41821</v>
      </c>
      <c r="B2413" s="45" t="s">
        <v>2607</v>
      </c>
      <c r="C2413" s="46">
        <v>6021050</v>
      </c>
      <c r="D2413" s="45" t="s">
        <v>2928</v>
      </c>
      <c r="E2413" s="46">
        <v>1</v>
      </c>
      <c r="F2413" s="45">
        <v>220</v>
      </c>
      <c r="G2413" s="45" t="s">
        <v>2616</v>
      </c>
    </row>
    <row r="2414" spans="1:7" s="1" customFormat="1" ht="18" customHeight="1">
      <c r="A2414" s="44">
        <v>41821</v>
      </c>
      <c r="B2414" s="45" t="s">
        <v>2607</v>
      </c>
      <c r="C2414" s="46">
        <v>6021052</v>
      </c>
      <c r="D2414" s="45" t="s">
        <v>2929</v>
      </c>
      <c r="E2414" s="46">
        <v>1</v>
      </c>
      <c r="F2414" s="45">
        <v>220</v>
      </c>
      <c r="G2414" s="45" t="s">
        <v>2616</v>
      </c>
    </row>
    <row r="2415" spans="1:7" s="1" customFormat="1" ht="18" customHeight="1">
      <c r="A2415" s="44">
        <v>41821</v>
      </c>
      <c r="B2415" s="45" t="s">
        <v>2607</v>
      </c>
      <c r="C2415" s="46">
        <v>6021053</v>
      </c>
      <c r="D2415" s="45" t="s">
        <v>2930</v>
      </c>
      <c r="E2415" s="46">
        <v>1</v>
      </c>
      <c r="F2415" s="45">
        <v>215</v>
      </c>
      <c r="G2415" s="47" t="s">
        <v>2616</v>
      </c>
    </row>
    <row r="2416" spans="1:7" s="1" customFormat="1" ht="18" customHeight="1">
      <c r="A2416" s="44">
        <v>41913</v>
      </c>
      <c r="B2416" s="45" t="s">
        <v>2607</v>
      </c>
      <c r="C2416" s="46">
        <v>6021061</v>
      </c>
      <c r="D2416" s="45" t="s">
        <v>2931</v>
      </c>
      <c r="E2416" s="46">
        <v>3</v>
      </c>
      <c r="F2416" s="45">
        <v>630</v>
      </c>
      <c r="G2416" s="45" t="s">
        <v>2639</v>
      </c>
    </row>
    <row r="2417" spans="1:7" s="1" customFormat="1" ht="18" customHeight="1">
      <c r="A2417" s="44">
        <v>42005</v>
      </c>
      <c r="B2417" s="45" t="s">
        <v>2607</v>
      </c>
      <c r="C2417" s="46">
        <v>602497</v>
      </c>
      <c r="D2417" s="45" t="s">
        <v>2932</v>
      </c>
      <c r="E2417" s="46">
        <v>1</v>
      </c>
      <c r="F2417" s="45">
        <v>210</v>
      </c>
      <c r="G2417" s="45" t="s">
        <v>2656</v>
      </c>
    </row>
    <row r="2418" spans="1:7" s="1" customFormat="1" ht="18" customHeight="1">
      <c r="A2418" s="44">
        <v>42005</v>
      </c>
      <c r="B2418" s="45" t="s">
        <v>2607</v>
      </c>
      <c r="C2418" s="46">
        <v>6021067</v>
      </c>
      <c r="D2418" s="45" t="s">
        <v>2933</v>
      </c>
      <c r="E2418" s="46">
        <v>2</v>
      </c>
      <c r="F2418" s="45">
        <v>430</v>
      </c>
      <c r="G2418" s="45" t="s">
        <v>2630</v>
      </c>
    </row>
    <row r="2419" spans="1:7" s="1" customFormat="1" ht="18" customHeight="1">
      <c r="A2419" s="44">
        <v>42095</v>
      </c>
      <c r="B2419" s="45" t="s">
        <v>2607</v>
      </c>
      <c r="C2419" s="46">
        <v>602991</v>
      </c>
      <c r="D2419" s="45" t="s">
        <v>2934</v>
      </c>
      <c r="E2419" s="46">
        <v>2</v>
      </c>
      <c r="F2419" s="45">
        <v>430</v>
      </c>
      <c r="G2419" s="45" t="s">
        <v>2790</v>
      </c>
    </row>
    <row r="2420" spans="1:7" s="1" customFormat="1" ht="18" customHeight="1">
      <c r="A2420" s="44">
        <v>42095</v>
      </c>
      <c r="B2420" s="45" t="s">
        <v>2607</v>
      </c>
      <c r="C2420" s="46">
        <v>6021068</v>
      </c>
      <c r="D2420" s="45" t="s">
        <v>2935</v>
      </c>
      <c r="E2420" s="46">
        <v>4</v>
      </c>
      <c r="F2420" s="45">
        <v>820</v>
      </c>
      <c r="G2420" s="45" t="s">
        <v>2642</v>
      </c>
    </row>
    <row r="2421" spans="1:7" s="1" customFormat="1" ht="18" customHeight="1">
      <c r="A2421" s="44">
        <v>42186</v>
      </c>
      <c r="B2421" s="45" t="s">
        <v>2607</v>
      </c>
      <c r="C2421" s="46">
        <v>602318</v>
      </c>
      <c r="D2421" s="45" t="s">
        <v>2936</v>
      </c>
      <c r="E2421" s="46">
        <v>1</v>
      </c>
      <c r="F2421" s="45">
        <v>220</v>
      </c>
      <c r="G2421" s="45" t="s">
        <v>2647</v>
      </c>
    </row>
    <row r="2422" spans="1:7" s="1" customFormat="1" ht="18" customHeight="1">
      <c r="A2422" s="44">
        <v>42186</v>
      </c>
      <c r="B2422" s="52" t="s">
        <v>2607</v>
      </c>
      <c r="C2422" s="46">
        <v>6021070</v>
      </c>
      <c r="D2422" s="45" t="s">
        <v>2937</v>
      </c>
      <c r="E2422" s="46">
        <v>1</v>
      </c>
      <c r="F2422" s="45">
        <v>220</v>
      </c>
      <c r="G2422" s="45" t="s">
        <v>2938</v>
      </c>
    </row>
    <row r="2423" spans="1:7" s="1" customFormat="1" ht="18" customHeight="1">
      <c r="A2423" s="44">
        <v>42186</v>
      </c>
      <c r="B2423" s="45" t="s">
        <v>2607</v>
      </c>
      <c r="C2423" s="46">
        <v>6021071</v>
      </c>
      <c r="D2423" s="45" t="s">
        <v>2939</v>
      </c>
      <c r="E2423" s="46">
        <v>1</v>
      </c>
      <c r="F2423" s="45">
        <v>220</v>
      </c>
      <c r="G2423" s="45" t="s">
        <v>2628</v>
      </c>
    </row>
    <row r="2424" spans="1:7" s="1" customFormat="1" ht="18" customHeight="1">
      <c r="A2424" s="44">
        <v>42186</v>
      </c>
      <c r="B2424" s="45" t="s">
        <v>2607</v>
      </c>
      <c r="C2424" s="46">
        <v>6021080</v>
      </c>
      <c r="D2424" s="45" t="s">
        <v>2940</v>
      </c>
      <c r="E2424" s="46">
        <v>1</v>
      </c>
      <c r="F2424" s="45">
        <v>225</v>
      </c>
      <c r="G2424" s="45" t="s">
        <v>2649</v>
      </c>
    </row>
    <row r="2425" spans="1:7" s="1" customFormat="1" ht="18" customHeight="1">
      <c r="A2425" s="44">
        <v>42186</v>
      </c>
      <c r="B2425" s="45" t="s">
        <v>2607</v>
      </c>
      <c r="C2425" s="46">
        <v>6021085</v>
      </c>
      <c r="D2425" s="48" t="s">
        <v>1680</v>
      </c>
      <c r="E2425" s="46">
        <v>2</v>
      </c>
      <c r="F2425" s="45">
        <v>430</v>
      </c>
      <c r="G2425" s="49" t="s">
        <v>2656</v>
      </c>
    </row>
    <row r="2426" spans="1:7" s="1" customFormat="1" ht="18" customHeight="1">
      <c r="A2426" s="44">
        <v>42186</v>
      </c>
      <c r="B2426" s="45" t="s">
        <v>2607</v>
      </c>
      <c r="C2426" s="46">
        <v>6021086</v>
      </c>
      <c r="D2426" s="48" t="s">
        <v>2941</v>
      </c>
      <c r="E2426" s="46">
        <v>2</v>
      </c>
      <c r="F2426" s="45">
        <v>430</v>
      </c>
      <c r="G2426" s="49" t="s">
        <v>17</v>
      </c>
    </row>
    <row r="2427" spans="1:7" s="1" customFormat="1" ht="18" customHeight="1">
      <c r="A2427" s="44">
        <v>42186</v>
      </c>
      <c r="B2427" s="45" t="s">
        <v>2607</v>
      </c>
      <c r="C2427" s="46">
        <v>6021087</v>
      </c>
      <c r="D2427" s="48" t="s">
        <v>2942</v>
      </c>
      <c r="E2427" s="46">
        <v>1</v>
      </c>
      <c r="F2427" s="45">
        <v>215</v>
      </c>
      <c r="G2427" s="49" t="s">
        <v>2639</v>
      </c>
    </row>
    <row r="2428" spans="1:7" s="1" customFormat="1" ht="18" customHeight="1">
      <c r="A2428" s="44">
        <v>42186</v>
      </c>
      <c r="B2428" s="52" t="s">
        <v>2607</v>
      </c>
      <c r="C2428" s="46">
        <v>6021089</v>
      </c>
      <c r="D2428" s="45" t="s">
        <v>2943</v>
      </c>
      <c r="E2428" s="46">
        <v>3</v>
      </c>
      <c r="F2428" s="45">
        <v>630</v>
      </c>
      <c r="G2428" s="49" t="s">
        <v>2639</v>
      </c>
    </row>
    <row r="2429" spans="1:7" s="1" customFormat="1" ht="18" customHeight="1">
      <c r="A2429" s="44">
        <v>42186</v>
      </c>
      <c r="B2429" s="52" t="s">
        <v>2607</v>
      </c>
      <c r="C2429" s="46">
        <v>6021090</v>
      </c>
      <c r="D2429" s="48" t="s">
        <v>2893</v>
      </c>
      <c r="E2429" s="46">
        <v>1</v>
      </c>
      <c r="F2429" s="45">
        <v>225</v>
      </c>
      <c r="G2429" s="45" t="s">
        <v>2639</v>
      </c>
    </row>
    <row r="2430" spans="1:7" s="1" customFormat="1" ht="18" customHeight="1">
      <c r="A2430" s="44">
        <v>42186</v>
      </c>
      <c r="B2430" s="52" t="s">
        <v>2607</v>
      </c>
      <c r="C2430" s="46">
        <v>6021091</v>
      </c>
      <c r="D2430" s="45" t="s">
        <v>2944</v>
      </c>
      <c r="E2430" s="46">
        <v>2</v>
      </c>
      <c r="F2430" s="45">
        <v>430</v>
      </c>
      <c r="G2430" s="45" t="s">
        <v>2639</v>
      </c>
    </row>
    <row r="2431" spans="1:7" s="1" customFormat="1" ht="18" customHeight="1">
      <c r="A2431" s="44">
        <v>42186</v>
      </c>
      <c r="B2431" s="52" t="s">
        <v>2607</v>
      </c>
      <c r="C2431" s="46">
        <v>6021092</v>
      </c>
      <c r="D2431" s="45" t="s">
        <v>2945</v>
      </c>
      <c r="E2431" s="46">
        <v>2</v>
      </c>
      <c r="F2431" s="45">
        <v>430</v>
      </c>
      <c r="G2431" s="45" t="s">
        <v>2639</v>
      </c>
    </row>
    <row r="2432" spans="1:7" s="1" customFormat="1" ht="18" customHeight="1">
      <c r="A2432" s="44">
        <v>42186</v>
      </c>
      <c r="B2432" s="52" t="s">
        <v>2607</v>
      </c>
      <c r="C2432" s="46">
        <v>6021093</v>
      </c>
      <c r="D2432" s="45" t="s">
        <v>2946</v>
      </c>
      <c r="E2432" s="46">
        <v>2</v>
      </c>
      <c r="F2432" s="45">
        <v>430</v>
      </c>
      <c r="G2432" s="45" t="s">
        <v>2609</v>
      </c>
    </row>
    <row r="2433" spans="1:7" s="1" customFormat="1" ht="18" customHeight="1">
      <c r="A2433" s="44">
        <v>42186</v>
      </c>
      <c r="B2433" s="52" t="s">
        <v>2607</v>
      </c>
      <c r="C2433" s="46">
        <v>6021094</v>
      </c>
      <c r="D2433" s="94" t="s">
        <v>2947</v>
      </c>
      <c r="E2433" s="46">
        <v>3</v>
      </c>
      <c r="F2433" s="45">
        <v>645</v>
      </c>
      <c r="G2433" s="45" t="s">
        <v>2609</v>
      </c>
    </row>
    <row r="2434" spans="1:7" s="1" customFormat="1" ht="18" customHeight="1">
      <c r="A2434" s="44">
        <v>42186</v>
      </c>
      <c r="B2434" s="45" t="s">
        <v>2607</v>
      </c>
      <c r="C2434" s="46">
        <v>6021097</v>
      </c>
      <c r="D2434" s="45" t="s">
        <v>2948</v>
      </c>
      <c r="E2434" s="46">
        <v>1</v>
      </c>
      <c r="F2434" s="45">
        <v>220</v>
      </c>
      <c r="G2434" s="45" t="s">
        <v>2609</v>
      </c>
    </row>
    <row r="2435" spans="1:7" s="1" customFormat="1" ht="18" customHeight="1">
      <c r="A2435" s="44">
        <v>42186</v>
      </c>
      <c r="B2435" s="52" t="s">
        <v>2607</v>
      </c>
      <c r="C2435" s="46">
        <v>6021099</v>
      </c>
      <c r="D2435" s="45" t="s">
        <v>2700</v>
      </c>
      <c r="E2435" s="46">
        <v>1</v>
      </c>
      <c r="F2435" s="45">
        <v>220</v>
      </c>
      <c r="G2435" s="45" t="s">
        <v>2609</v>
      </c>
    </row>
    <row r="2436" spans="1:7" s="1" customFormat="1" ht="18" customHeight="1">
      <c r="A2436" s="44">
        <v>42186</v>
      </c>
      <c r="B2436" s="52" t="s">
        <v>2607</v>
      </c>
      <c r="C2436" s="46">
        <v>6021100</v>
      </c>
      <c r="D2436" s="45" t="s">
        <v>2949</v>
      </c>
      <c r="E2436" s="46">
        <v>3</v>
      </c>
      <c r="F2436" s="45">
        <v>630</v>
      </c>
      <c r="G2436" s="45" t="s">
        <v>2630</v>
      </c>
    </row>
    <row r="2437" spans="1:7" s="1" customFormat="1" ht="18" customHeight="1">
      <c r="A2437" s="44">
        <v>42186</v>
      </c>
      <c r="B2437" s="52" t="s">
        <v>2607</v>
      </c>
      <c r="C2437" s="46">
        <v>6021101</v>
      </c>
      <c r="D2437" s="45" t="s">
        <v>2950</v>
      </c>
      <c r="E2437" s="46">
        <v>2</v>
      </c>
      <c r="F2437" s="45">
        <v>430</v>
      </c>
      <c r="G2437" s="45" t="s">
        <v>2630</v>
      </c>
    </row>
    <row r="2438" spans="1:7" s="1" customFormat="1" ht="18" customHeight="1">
      <c r="A2438" s="44">
        <v>42186</v>
      </c>
      <c r="B2438" s="52" t="s">
        <v>2607</v>
      </c>
      <c r="C2438" s="46">
        <v>6021102</v>
      </c>
      <c r="D2438" s="45" t="s">
        <v>2951</v>
      </c>
      <c r="E2438" s="46">
        <v>3</v>
      </c>
      <c r="F2438" s="45">
        <v>630</v>
      </c>
      <c r="G2438" s="45" t="s">
        <v>2630</v>
      </c>
    </row>
    <row r="2439" spans="1:7" s="1" customFormat="1" ht="18" customHeight="1">
      <c r="A2439" s="44">
        <v>42186</v>
      </c>
      <c r="B2439" s="45" t="s">
        <v>2607</v>
      </c>
      <c r="C2439" s="46">
        <v>6021103</v>
      </c>
      <c r="D2439" s="48" t="s">
        <v>2952</v>
      </c>
      <c r="E2439" s="46">
        <v>1</v>
      </c>
      <c r="F2439" s="45">
        <v>220</v>
      </c>
      <c r="G2439" s="45" t="s">
        <v>2630</v>
      </c>
    </row>
    <row r="2440" spans="1:7" s="1" customFormat="1" ht="18" customHeight="1">
      <c r="A2440" s="44">
        <v>42186</v>
      </c>
      <c r="B2440" s="45" t="s">
        <v>2607</v>
      </c>
      <c r="C2440" s="46">
        <v>6021104</v>
      </c>
      <c r="D2440" s="48" t="s">
        <v>2953</v>
      </c>
      <c r="E2440" s="46">
        <v>1</v>
      </c>
      <c r="F2440" s="45">
        <v>220</v>
      </c>
      <c r="G2440" s="45" t="s">
        <v>2616</v>
      </c>
    </row>
    <row r="2441" spans="1:7" s="1" customFormat="1" ht="18" customHeight="1">
      <c r="A2441" s="44">
        <v>42186</v>
      </c>
      <c r="B2441" s="45" t="s">
        <v>2607</v>
      </c>
      <c r="C2441" s="46">
        <v>6021105</v>
      </c>
      <c r="D2441" s="48" t="s">
        <v>2954</v>
      </c>
      <c r="E2441" s="46">
        <v>2</v>
      </c>
      <c r="F2441" s="45">
        <v>430</v>
      </c>
      <c r="G2441" s="45" t="s">
        <v>2616</v>
      </c>
    </row>
    <row r="2442" spans="1:7" s="1" customFormat="1" ht="18" customHeight="1">
      <c r="A2442" s="44">
        <v>42186</v>
      </c>
      <c r="B2442" s="45" t="s">
        <v>2607</v>
      </c>
      <c r="C2442" s="46">
        <v>6021106</v>
      </c>
      <c r="D2442" s="48" t="s">
        <v>2955</v>
      </c>
      <c r="E2442" s="46">
        <v>1</v>
      </c>
      <c r="F2442" s="45">
        <v>225</v>
      </c>
      <c r="G2442" s="47" t="s">
        <v>2649</v>
      </c>
    </row>
    <row r="2443" spans="1:7" ht="18" customHeight="1">
      <c r="A2443" s="44">
        <v>42186</v>
      </c>
      <c r="B2443" s="45" t="s">
        <v>2607</v>
      </c>
      <c r="C2443" s="46">
        <v>6021107</v>
      </c>
      <c r="D2443" s="48" t="s">
        <v>2956</v>
      </c>
      <c r="E2443" s="46">
        <v>2</v>
      </c>
      <c r="F2443" s="45">
        <v>430</v>
      </c>
      <c r="G2443" s="47" t="s">
        <v>2649</v>
      </c>
    </row>
    <row r="2444" spans="1:7" s="1" customFormat="1" ht="18" customHeight="1">
      <c r="A2444" s="44">
        <v>42186</v>
      </c>
      <c r="B2444" s="45" t="s">
        <v>2607</v>
      </c>
      <c r="C2444" s="46">
        <v>6021109</v>
      </c>
      <c r="D2444" s="45" t="s">
        <v>2957</v>
      </c>
      <c r="E2444" s="46">
        <v>1</v>
      </c>
      <c r="F2444" s="45">
        <v>220</v>
      </c>
      <c r="G2444" s="47" t="s">
        <v>2616</v>
      </c>
    </row>
    <row r="2445" spans="1:7" s="1" customFormat="1" ht="18" customHeight="1">
      <c r="A2445" s="44">
        <v>42278</v>
      </c>
      <c r="B2445" s="45" t="s">
        <v>2607</v>
      </c>
      <c r="C2445" s="46">
        <v>602796</v>
      </c>
      <c r="D2445" s="45" t="s">
        <v>2958</v>
      </c>
      <c r="E2445" s="46">
        <v>1</v>
      </c>
      <c r="F2445" s="45">
        <v>215</v>
      </c>
      <c r="G2445" s="45" t="s">
        <v>1323</v>
      </c>
    </row>
    <row r="2446" spans="1:7" s="1" customFormat="1" ht="18" customHeight="1">
      <c r="A2446" s="44">
        <v>42278</v>
      </c>
      <c r="B2446" s="45" t="s">
        <v>2607</v>
      </c>
      <c r="C2446" s="46">
        <v>602218</v>
      </c>
      <c r="D2446" s="45" t="s">
        <v>2959</v>
      </c>
      <c r="E2446" s="46">
        <v>2</v>
      </c>
      <c r="F2446" s="45">
        <v>430</v>
      </c>
      <c r="G2446" s="47" t="s">
        <v>2628</v>
      </c>
    </row>
    <row r="2447" spans="1:7" s="1" customFormat="1" ht="18" customHeight="1">
      <c r="A2447" s="44">
        <v>42278</v>
      </c>
      <c r="B2447" s="45" t="s">
        <v>2607</v>
      </c>
      <c r="C2447" s="46">
        <v>602345</v>
      </c>
      <c r="D2447" s="45" t="s">
        <v>2960</v>
      </c>
      <c r="E2447" s="46">
        <v>1</v>
      </c>
      <c r="F2447" s="45">
        <v>215</v>
      </c>
      <c r="G2447" s="45" t="s">
        <v>2628</v>
      </c>
    </row>
    <row r="2448" spans="1:7" s="1" customFormat="1" ht="18" customHeight="1">
      <c r="A2448" s="44">
        <v>42278</v>
      </c>
      <c r="B2448" s="45" t="s">
        <v>2607</v>
      </c>
      <c r="C2448" s="46">
        <v>6021112</v>
      </c>
      <c r="D2448" s="45" t="s">
        <v>2961</v>
      </c>
      <c r="E2448" s="46">
        <v>2</v>
      </c>
      <c r="F2448" s="45">
        <v>430</v>
      </c>
      <c r="G2448" s="45" t="s">
        <v>2656</v>
      </c>
    </row>
    <row r="2449" spans="1:7" s="1" customFormat="1" ht="18" customHeight="1">
      <c r="A2449" s="44">
        <v>42461</v>
      </c>
      <c r="B2449" s="45" t="s">
        <v>2607</v>
      </c>
      <c r="C2449" s="46">
        <v>602302</v>
      </c>
      <c r="D2449" s="45" t="s">
        <v>2962</v>
      </c>
      <c r="E2449" s="46">
        <v>1</v>
      </c>
      <c r="F2449" s="45">
        <v>215</v>
      </c>
      <c r="G2449" s="45" t="s">
        <v>2630</v>
      </c>
    </row>
    <row r="2450" spans="1:7" s="1" customFormat="1" ht="18" customHeight="1">
      <c r="A2450" s="44">
        <v>42461</v>
      </c>
      <c r="B2450" s="45" t="s">
        <v>2607</v>
      </c>
      <c r="C2450" s="46">
        <v>6021115</v>
      </c>
      <c r="D2450" s="45" t="s">
        <v>2963</v>
      </c>
      <c r="E2450" s="46">
        <v>1</v>
      </c>
      <c r="F2450" s="45">
        <v>220</v>
      </c>
      <c r="G2450" s="48" t="s">
        <v>2609</v>
      </c>
    </row>
    <row r="2451" spans="1:7" s="1" customFormat="1" ht="18" customHeight="1">
      <c r="A2451" s="44">
        <v>42461</v>
      </c>
      <c r="B2451" s="45" t="s">
        <v>2607</v>
      </c>
      <c r="C2451" s="46">
        <v>6021118</v>
      </c>
      <c r="D2451" s="45" t="s">
        <v>2964</v>
      </c>
      <c r="E2451" s="46">
        <v>1</v>
      </c>
      <c r="F2451" s="45">
        <v>220</v>
      </c>
      <c r="G2451" s="45" t="s">
        <v>2642</v>
      </c>
    </row>
    <row r="2452" spans="1:7" s="1" customFormat="1" ht="18" customHeight="1">
      <c r="A2452" s="44">
        <v>42552</v>
      </c>
      <c r="B2452" s="45" t="s">
        <v>2607</v>
      </c>
      <c r="C2452" s="46">
        <v>602103</v>
      </c>
      <c r="D2452" s="45" t="s">
        <v>2965</v>
      </c>
      <c r="E2452" s="46">
        <v>1</v>
      </c>
      <c r="F2452" s="45">
        <v>220</v>
      </c>
      <c r="G2452" s="45" t="s">
        <v>2630</v>
      </c>
    </row>
    <row r="2453" spans="1:7" s="1" customFormat="1" ht="18" customHeight="1">
      <c r="A2453" s="44">
        <v>42552</v>
      </c>
      <c r="B2453" s="45" t="s">
        <v>2607</v>
      </c>
      <c r="C2453" s="46">
        <v>602993</v>
      </c>
      <c r="D2453" s="45" t="s">
        <v>2966</v>
      </c>
      <c r="E2453" s="46">
        <v>2</v>
      </c>
      <c r="F2453" s="45">
        <v>430</v>
      </c>
      <c r="G2453" s="45" t="s">
        <v>2806</v>
      </c>
    </row>
    <row r="2454" spans="1:7" s="1" customFormat="1" ht="18" customHeight="1">
      <c r="A2454" s="44">
        <v>42552</v>
      </c>
      <c r="B2454" s="45" t="s">
        <v>2607</v>
      </c>
      <c r="C2454" s="46">
        <v>6021119</v>
      </c>
      <c r="D2454" s="45" t="s">
        <v>2967</v>
      </c>
      <c r="E2454" s="46">
        <v>2</v>
      </c>
      <c r="F2454" s="45">
        <v>430</v>
      </c>
      <c r="G2454" s="45" t="s">
        <v>2656</v>
      </c>
    </row>
    <row r="2455" spans="1:7" s="1" customFormat="1" ht="18" customHeight="1">
      <c r="A2455" s="44">
        <v>42552</v>
      </c>
      <c r="B2455" s="45" t="s">
        <v>2607</v>
      </c>
      <c r="C2455" s="46">
        <v>6021123</v>
      </c>
      <c r="D2455" s="45" t="s">
        <v>2968</v>
      </c>
      <c r="E2455" s="46">
        <v>1</v>
      </c>
      <c r="F2455" s="45">
        <v>220</v>
      </c>
      <c r="G2455" s="45" t="s">
        <v>2639</v>
      </c>
    </row>
    <row r="2456" spans="1:7" s="1" customFormat="1" ht="18" customHeight="1">
      <c r="A2456" s="44">
        <v>42552</v>
      </c>
      <c r="B2456" s="45" t="s">
        <v>2607</v>
      </c>
      <c r="C2456" s="46">
        <v>6021126</v>
      </c>
      <c r="D2456" s="45" t="s">
        <v>2969</v>
      </c>
      <c r="E2456" s="46">
        <v>1</v>
      </c>
      <c r="F2456" s="45">
        <v>220</v>
      </c>
      <c r="G2456" s="45" t="s">
        <v>2653</v>
      </c>
    </row>
    <row r="2457" spans="1:7" s="1" customFormat="1" ht="18" customHeight="1">
      <c r="A2457" s="44">
        <v>42552</v>
      </c>
      <c r="B2457" s="45" t="s">
        <v>2607</v>
      </c>
      <c r="C2457" s="46">
        <v>6021129</v>
      </c>
      <c r="D2457" s="45" t="s">
        <v>2970</v>
      </c>
      <c r="E2457" s="46">
        <v>1</v>
      </c>
      <c r="F2457" s="45">
        <v>220</v>
      </c>
      <c r="G2457" s="45" t="s">
        <v>2642</v>
      </c>
    </row>
    <row r="2458" spans="1:7" s="1" customFormat="1" ht="18" customHeight="1">
      <c r="A2458" s="44">
        <v>42552</v>
      </c>
      <c r="B2458" s="45" t="s">
        <v>2607</v>
      </c>
      <c r="C2458" s="46">
        <v>6021132</v>
      </c>
      <c r="D2458" s="45" t="s">
        <v>2971</v>
      </c>
      <c r="E2458" s="46">
        <v>2</v>
      </c>
      <c r="F2458" s="45">
        <v>430</v>
      </c>
      <c r="G2458" s="45" t="s">
        <v>2616</v>
      </c>
    </row>
    <row r="2459" spans="1:7" s="1" customFormat="1" ht="18" customHeight="1">
      <c r="A2459" s="44">
        <v>42552</v>
      </c>
      <c r="B2459" s="45" t="s">
        <v>2607</v>
      </c>
      <c r="C2459" s="46">
        <v>6021133</v>
      </c>
      <c r="D2459" s="45" t="s">
        <v>2972</v>
      </c>
      <c r="E2459" s="46">
        <v>1</v>
      </c>
      <c r="F2459" s="45">
        <v>220</v>
      </c>
      <c r="G2459" s="47" t="s">
        <v>2616</v>
      </c>
    </row>
    <row r="2460" spans="1:7" s="1" customFormat="1" ht="18" customHeight="1">
      <c r="A2460" s="44">
        <v>42552</v>
      </c>
      <c r="B2460" s="45" t="s">
        <v>2607</v>
      </c>
      <c r="C2460" s="46">
        <v>6021137</v>
      </c>
      <c r="D2460" s="45" t="s">
        <v>2973</v>
      </c>
      <c r="E2460" s="46">
        <v>1</v>
      </c>
      <c r="F2460" s="45">
        <v>220</v>
      </c>
      <c r="G2460" s="47" t="s">
        <v>2647</v>
      </c>
    </row>
    <row r="2461" spans="1:7" s="1" customFormat="1" ht="18" customHeight="1">
      <c r="A2461" s="44">
        <v>42552</v>
      </c>
      <c r="B2461" s="45" t="s">
        <v>2607</v>
      </c>
      <c r="C2461" s="46">
        <v>6021139</v>
      </c>
      <c r="D2461" s="63" t="s">
        <v>2974</v>
      </c>
      <c r="E2461" s="46">
        <v>1</v>
      </c>
      <c r="F2461" s="45">
        <v>220</v>
      </c>
      <c r="G2461" s="47" t="s">
        <v>2609</v>
      </c>
    </row>
    <row r="2462" spans="1:7" s="1" customFormat="1" ht="18" customHeight="1">
      <c r="A2462" s="44">
        <v>42552</v>
      </c>
      <c r="B2462" s="45" t="s">
        <v>2607</v>
      </c>
      <c r="C2462" s="46">
        <v>6021141</v>
      </c>
      <c r="D2462" s="53" t="s">
        <v>2975</v>
      </c>
      <c r="E2462" s="46">
        <v>2</v>
      </c>
      <c r="F2462" s="45">
        <v>430</v>
      </c>
      <c r="G2462" s="45" t="s">
        <v>1323</v>
      </c>
    </row>
    <row r="2463" spans="1:7" s="1" customFormat="1" ht="18" customHeight="1">
      <c r="A2463" s="44">
        <v>42644</v>
      </c>
      <c r="B2463" s="45" t="s">
        <v>2607</v>
      </c>
      <c r="C2463" s="46">
        <v>6021145</v>
      </c>
      <c r="D2463" s="53" t="s">
        <v>2976</v>
      </c>
      <c r="E2463" s="46">
        <v>2</v>
      </c>
      <c r="F2463" s="45">
        <v>430</v>
      </c>
      <c r="G2463" s="45" t="s">
        <v>2630</v>
      </c>
    </row>
    <row r="2464" spans="1:7" s="1" customFormat="1" ht="18" customHeight="1">
      <c r="A2464" s="44">
        <v>42644</v>
      </c>
      <c r="B2464" s="45" t="s">
        <v>2607</v>
      </c>
      <c r="C2464" s="46">
        <v>6021076</v>
      </c>
      <c r="D2464" s="53" t="s">
        <v>2977</v>
      </c>
      <c r="E2464" s="46">
        <v>1</v>
      </c>
      <c r="F2464" s="45">
        <v>220</v>
      </c>
      <c r="G2464" s="45" t="s">
        <v>2647</v>
      </c>
    </row>
    <row r="2465" spans="1:7" s="1" customFormat="1" ht="18" customHeight="1">
      <c r="A2465" s="44">
        <v>42644</v>
      </c>
      <c r="B2465" s="45" t="s">
        <v>2607</v>
      </c>
      <c r="C2465" s="46">
        <v>602377</v>
      </c>
      <c r="D2465" s="48" t="s">
        <v>2978</v>
      </c>
      <c r="E2465" s="46">
        <v>2</v>
      </c>
      <c r="F2465" s="45">
        <v>420</v>
      </c>
      <c r="G2465" s="45" t="s">
        <v>2795</v>
      </c>
    </row>
    <row r="2466" spans="1:7" s="1" customFormat="1" ht="18" customHeight="1">
      <c r="A2466" s="44">
        <v>42644</v>
      </c>
      <c r="B2466" s="45" t="s">
        <v>2607</v>
      </c>
      <c r="C2466" s="46">
        <v>6021143</v>
      </c>
      <c r="D2466" s="45" t="s">
        <v>2979</v>
      </c>
      <c r="E2466" s="46">
        <v>1</v>
      </c>
      <c r="F2466" s="45">
        <v>225</v>
      </c>
      <c r="G2466" s="45" t="s">
        <v>17</v>
      </c>
    </row>
    <row r="2467" spans="1:7" s="1" customFormat="1" ht="18" customHeight="1">
      <c r="A2467" s="44">
        <v>42644</v>
      </c>
      <c r="B2467" s="45" t="s">
        <v>2607</v>
      </c>
      <c r="C2467" s="46">
        <v>6021146</v>
      </c>
      <c r="D2467" s="45" t="s">
        <v>2980</v>
      </c>
      <c r="E2467" s="46">
        <v>1</v>
      </c>
      <c r="F2467" s="45">
        <v>220</v>
      </c>
      <c r="G2467" s="49" t="s">
        <v>2656</v>
      </c>
    </row>
    <row r="2468" spans="1:7" s="1" customFormat="1" ht="18" customHeight="1">
      <c r="A2468" s="44">
        <v>42736</v>
      </c>
      <c r="B2468" s="45" t="s">
        <v>2607</v>
      </c>
      <c r="C2468" s="46">
        <v>602400</v>
      </c>
      <c r="D2468" s="45" t="s">
        <v>2981</v>
      </c>
      <c r="E2468" s="46">
        <v>1</v>
      </c>
      <c r="F2468" s="45">
        <v>220</v>
      </c>
      <c r="G2468" s="49" t="s">
        <v>2656</v>
      </c>
    </row>
    <row r="2469" spans="1:7" s="1" customFormat="1" ht="18" customHeight="1">
      <c r="A2469" s="44">
        <v>42826</v>
      </c>
      <c r="B2469" s="45" t="s">
        <v>2607</v>
      </c>
      <c r="C2469" s="46">
        <v>602811</v>
      </c>
      <c r="D2469" s="45" t="s">
        <v>2982</v>
      </c>
      <c r="E2469" s="46">
        <v>2</v>
      </c>
      <c r="F2469" s="45">
        <v>430</v>
      </c>
      <c r="G2469" s="49" t="s">
        <v>2630</v>
      </c>
    </row>
    <row r="2470" spans="1:7" s="1" customFormat="1" ht="18" customHeight="1">
      <c r="A2470" s="44">
        <v>42917</v>
      </c>
      <c r="B2470" s="45" t="s">
        <v>2607</v>
      </c>
      <c r="C2470" s="46">
        <v>6021147</v>
      </c>
      <c r="D2470" s="51" t="s">
        <v>2983</v>
      </c>
      <c r="E2470" s="46">
        <v>1</v>
      </c>
      <c r="F2470" s="45">
        <v>220</v>
      </c>
      <c r="G2470" s="49" t="s">
        <v>2656</v>
      </c>
    </row>
    <row r="2471" spans="1:7" s="1" customFormat="1" ht="18" customHeight="1">
      <c r="A2471" s="44">
        <v>42917</v>
      </c>
      <c r="B2471" s="45" t="s">
        <v>2607</v>
      </c>
      <c r="C2471" s="46">
        <v>6021148</v>
      </c>
      <c r="D2471" s="51" t="s">
        <v>2984</v>
      </c>
      <c r="E2471" s="46">
        <v>1</v>
      </c>
      <c r="F2471" s="45">
        <v>225</v>
      </c>
      <c r="G2471" s="45" t="s">
        <v>2656</v>
      </c>
    </row>
    <row r="2472" spans="1:7" s="1" customFormat="1" ht="18" customHeight="1">
      <c r="A2472" s="44">
        <v>42917</v>
      </c>
      <c r="B2472" s="45" t="s">
        <v>2607</v>
      </c>
      <c r="C2472" s="46">
        <v>6021151</v>
      </c>
      <c r="D2472" s="51" t="s">
        <v>2985</v>
      </c>
      <c r="E2472" s="46">
        <v>2</v>
      </c>
      <c r="F2472" s="45">
        <v>430</v>
      </c>
      <c r="G2472" s="45" t="s">
        <v>2656</v>
      </c>
    </row>
    <row r="2473" spans="1:7" s="1" customFormat="1" ht="18" customHeight="1">
      <c r="A2473" s="44">
        <v>42917</v>
      </c>
      <c r="B2473" s="45" t="s">
        <v>2607</v>
      </c>
      <c r="C2473" s="46">
        <v>6021152</v>
      </c>
      <c r="D2473" s="51" t="s">
        <v>2986</v>
      </c>
      <c r="E2473" s="46">
        <v>1</v>
      </c>
      <c r="F2473" s="45">
        <v>220</v>
      </c>
      <c r="G2473" s="45" t="s">
        <v>2628</v>
      </c>
    </row>
    <row r="2474" spans="1:7" s="1" customFormat="1" ht="18" customHeight="1">
      <c r="A2474" s="44">
        <v>42917</v>
      </c>
      <c r="B2474" s="45" t="s">
        <v>2607</v>
      </c>
      <c r="C2474" s="46">
        <v>6021154</v>
      </c>
      <c r="D2474" s="51" t="s">
        <v>2987</v>
      </c>
      <c r="E2474" s="46">
        <v>2</v>
      </c>
      <c r="F2474" s="45">
        <v>430</v>
      </c>
      <c r="G2474" s="45" t="s">
        <v>2630</v>
      </c>
    </row>
    <row r="2475" spans="1:7" s="1" customFormat="1" ht="18" customHeight="1">
      <c r="A2475" s="44">
        <v>42917</v>
      </c>
      <c r="B2475" s="45" t="s">
        <v>2607</v>
      </c>
      <c r="C2475" s="46">
        <v>6021155</v>
      </c>
      <c r="D2475" s="51" t="s">
        <v>2988</v>
      </c>
      <c r="E2475" s="46">
        <v>2</v>
      </c>
      <c r="F2475" s="45">
        <v>430</v>
      </c>
      <c r="G2475" s="45" t="s">
        <v>17</v>
      </c>
    </row>
    <row r="2476" spans="1:7" s="1" customFormat="1" ht="18" customHeight="1">
      <c r="A2476" s="44">
        <v>42917</v>
      </c>
      <c r="B2476" s="53" t="s">
        <v>2607</v>
      </c>
      <c r="C2476" s="46">
        <v>6021156</v>
      </c>
      <c r="D2476" s="53" t="s">
        <v>2989</v>
      </c>
      <c r="E2476" s="46">
        <v>1</v>
      </c>
      <c r="F2476" s="45">
        <v>225</v>
      </c>
      <c r="G2476" s="45" t="s">
        <v>2647</v>
      </c>
    </row>
    <row r="2477" spans="1:7" s="1" customFormat="1" ht="18" customHeight="1">
      <c r="A2477" s="44">
        <v>42917</v>
      </c>
      <c r="B2477" s="56" t="s">
        <v>2607</v>
      </c>
      <c r="C2477" s="46">
        <v>6021157</v>
      </c>
      <c r="D2477" s="46" t="s">
        <v>2990</v>
      </c>
      <c r="E2477" s="46">
        <v>1</v>
      </c>
      <c r="F2477" s="45">
        <v>220</v>
      </c>
      <c r="G2477" s="45" t="s">
        <v>2647</v>
      </c>
    </row>
    <row r="2478" spans="1:7" s="1" customFormat="1" ht="18" customHeight="1">
      <c r="A2478" s="44">
        <v>42917</v>
      </c>
      <c r="B2478" s="56" t="s">
        <v>2607</v>
      </c>
      <c r="C2478" s="46">
        <v>6021158</v>
      </c>
      <c r="D2478" s="46" t="s">
        <v>2991</v>
      </c>
      <c r="E2478" s="46">
        <v>3</v>
      </c>
      <c r="F2478" s="45">
        <v>630</v>
      </c>
      <c r="G2478" s="45" t="s">
        <v>2647</v>
      </c>
    </row>
    <row r="2479" spans="1:7" s="1" customFormat="1" ht="18" customHeight="1">
      <c r="A2479" s="44">
        <v>42917</v>
      </c>
      <c r="B2479" s="45" t="s">
        <v>2607</v>
      </c>
      <c r="C2479" s="46">
        <v>6021163</v>
      </c>
      <c r="D2479" s="45" t="s">
        <v>2992</v>
      </c>
      <c r="E2479" s="46">
        <v>2</v>
      </c>
      <c r="F2479" s="45">
        <v>430</v>
      </c>
      <c r="G2479" s="53" t="s">
        <v>2616</v>
      </c>
    </row>
    <row r="2480" spans="1:7" s="1" customFormat="1" ht="18" customHeight="1">
      <c r="A2480" s="54">
        <v>42917</v>
      </c>
      <c r="B2480" s="56" t="s">
        <v>2607</v>
      </c>
      <c r="C2480" s="46">
        <v>6021165</v>
      </c>
      <c r="D2480" s="46" t="s">
        <v>2993</v>
      </c>
      <c r="E2480" s="46">
        <v>1</v>
      </c>
      <c r="F2480" s="45">
        <v>220</v>
      </c>
      <c r="G2480" s="53" t="s">
        <v>2616</v>
      </c>
    </row>
    <row r="2481" spans="1:7" s="1" customFormat="1" ht="18" customHeight="1">
      <c r="A2481" s="54">
        <v>42917</v>
      </c>
      <c r="B2481" s="45" t="s">
        <v>2607</v>
      </c>
      <c r="C2481" s="46">
        <v>6021168</v>
      </c>
      <c r="D2481" s="53" t="s">
        <v>2994</v>
      </c>
      <c r="E2481" s="46">
        <v>1</v>
      </c>
      <c r="F2481" s="45">
        <v>215</v>
      </c>
      <c r="G2481" s="53" t="s">
        <v>2639</v>
      </c>
    </row>
    <row r="2482" spans="1:7" s="1" customFormat="1" ht="18" customHeight="1">
      <c r="A2482" s="54">
        <v>42917</v>
      </c>
      <c r="B2482" s="45" t="s">
        <v>2607</v>
      </c>
      <c r="C2482" s="46">
        <v>6021169</v>
      </c>
      <c r="D2482" s="46" t="s">
        <v>2995</v>
      </c>
      <c r="E2482" s="46">
        <v>1</v>
      </c>
      <c r="F2482" s="45">
        <v>220</v>
      </c>
      <c r="G2482" s="48" t="s">
        <v>2639</v>
      </c>
    </row>
    <row r="2483" spans="1:7" s="1" customFormat="1" ht="18" customHeight="1">
      <c r="A2483" s="54">
        <v>42917</v>
      </c>
      <c r="B2483" s="45" t="s">
        <v>2607</v>
      </c>
      <c r="C2483" s="46">
        <v>6021170</v>
      </c>
      <c r="D2483" s="53" t="s">
        <v>2996</v>
      </c>
      <c r="E2483" s="46">
        <v>1</v>
      </c>
      <c r="F2483" s="45">
        <v>220</v>
      </c>
      <c r="G2483" s="45" t="s">
        <v>2639</v>
      </c>
    </row>
    <row r="2484" spans="1:7" s="1" customFormat="1" ht="18" customHeight="1">
      <c r="A2484" s="54">
        <v>42917</v>
      </c>
      <c r="B2484" s="45" t="s">
        <v>2607</v>
      </c>
      <c r="C2484" s="46">
        <v>6021173</v>
      </c>
      <c r="D2484" s="53" t="s">
        <v>2997</v>
      </c>
      <c r="E2484" s="46">
        <v>1</v>
      </c>
      <c r="F2484" s="45">
        <v>220</v>
      </c>
      <c r="G2484" s="45" t="s">
        <v>2642</v>
      </c>
    </row>
    <row r="2485" spans="1:7" s="1" customFormat="1" ht="18" customHeight="1">
      <c r="A2485" s="54">
        <v>42917</v>
      </c>
      <c r="B2485" s="45" t="s">
        <v>2607</v>
      </c>
      <c r="C2485" s="46">
        <v>6021175</v>
      </c>
      <c r="D2485" s="53" t="s">
        <v>2998</v>
      </c>
      <c r="E2485" s="46">
        <v>1</v>
      </c>
      <c r="F2485" s="45">
        <v>220</v>
      </c>
      <c r="G2485" s="45" t="s">
        <v>2718</v>
      </c>
    </row>
    <row r="2486" spans="1:7" s="1" customFormat="1" ht="18" customHeight="1">
      <c r="A2486" s="54">
        <v>42917</v>
      </c>
      <c r="B2486" s="45" t="s">
        <v>2607</v>
      </c>
      <c r="C2486" s="46">
        <v>6021176</v>
      </c>
      <c r="D2486" s="53" t="s">
        <v>2999</v>
      </c>
      <c r="E2486" s="46">
        <v>1</v>
      </c>
      <c r="F2486" s="45">
        <v>220</v>
      </c>
      <c r="G2486" s="53" t="s">
        <v>2718</v>
      </c>
    </row>
    <row r="2487" spans="1:7" s="1" customFormat="1" ht="18" customHeight="1">
      <c r="A2487" s="54">
        <v>43009</v>
      </c>
      <c r="B2487" s="45" t="s">
        <v>2607</v>
      </c>
      <c r="C2487" s="46">
        <v>6021179</v>
      </c>
      <c r="D2487" s="53" t="s">
        <v>3000</v>
      </c>
      <c r="E2487" s="46">
        <v>1</v>
      </c>
      <c r="F2487" s="45">
        <v>220</v>
      </c>
      <c r="G2487" s="88" t="s">
        <v>2660</v>
      </c>
    </row>
    <row r="2488" spans="1:7" s="1" customFormat="1" ht="18" customHeight="1">
      <c r="A2488" s="54">
        <v>43009</v>
      </c>
      <c r="B2488" s="45" t="s">
        <v>2607</v>
      </c>
      <c r="C2488" s="46">
        <v>6021181</v>
      </c>
      <c r="D2488" s="53" t="s">
        <v>3001</v>
      </c>
      <c r="E2488" s="46">
        <v>2</v>
      </c>
      <c r="F2488" s="45">
        <v>430</v>
      </c>
      <c r="G2488" s="88" t="s">
        <v>2616</v>
      </c>
    </row>
    <row r="2489" spans="1:7" s="1" customFormat="1" ht="18" customHeight="1">
      <c r="A2489" s="54">
        <v>43009</v>
      </c>
      <c r="B2489" s="45" t="s">
        <v>2607</v>
      </c>
      <c r="C2489" s="46">
        <v>6021182</v>
      </c>
      <c r="D2489" s="53" t="s">
        <v>3002</v>
      </c>
      <c r="E2489" s="46">
        <v>3</v>
      </c>
      <c r="F2489" s="45">
        <v>630</v>
      </c>
      <c r="G2489" s="51" t="s">
        <v>3003</v>
      </c>
    </row>
    <row r="2490" spans="1:7" s="1" customFormat="1" ht="18" customHeight="1">
      <c r="A2490" s="54">
        <v>43009</v>
      </c>
      <c r="B2490" s="45" t="s">
        <v>2607</v>
      </c>
      <c r="C2490" s="46">
        <v>6021183</v>
      </c>
      <c r="D2490" s="53" t="s">
        <v>3004</v>
      </c>
      <c r="E2490" s="46">
        <v>3</v>
      </c>
      <c r="F2490" s="45">
        <v>630</v>
      </c>
      <c r="G2490" s="51" t="s">
        <v>2609</v>
      </c>
    </row>
    <row r="2491" spans="1:7" s="1" customFormat="1" ht="18" customHeight="1">
      <c r="A2491" s="54">
        <v>43101</v>
      </c>
      <c r="B2491" s="45" t="s">
        <v>2607</v>
      </c>
      <c r="C2491" s="46">
        <v>602355</v>
      </c>
      <c r="D2491" s="53" t="s">
        <v>3005</v>
      </c>
      <c r="E2491" s="46">
        <v>1</v>
      </c>
      <c r="F2491" s="45">
        <v>220</v>
      </c>
      <c r="G2491" s="51" t="s">
        <v>2653</v>
      </c>
    </row>
    <row r="2492" spans="1:7" s="1" customFormat="1" ht="18" customHeight="1">
      <c r="A2492" s="54">
        <v>43101</v>
      </c>
      <c r="B2492" s="45" t="s">
        <v>2607</v>
      </c>
      <c r="C2492" s="46">
        <v>6021058</v>
      </c>
      <c r="D2492" s="53" t="s">
        <v>318</v>
      </c>
      <c r="E2492" s="46">
        <v>1</v>
      </c>
      <c r="F2492" s="45">
        <v>220</v>
      </c>
      <c r="G2492" s="51" t="s">
        <v>2795</v>
      </c>
    </row>
    <row r="2493" spans="1:7" s="1" customFormat="1" ht="18" customHeight="1">
      <c r="A2493" s="54">
        <v>43101</v>
      </c>
      <c r="B2493" s="45" t="s">
        <v>2607</v>
      </c>
      <c r="C2493" s="46">
        <v>602567</v>
      </c>
      <c r="D2493" s="53" t="s">
        <v>3006</v>
      </c>
      <c r="E2493" s="46">
        <v>1</v>
      </c>
      <c r="F2493" s="45">
        <v>220</v>
      </c>
      <c r="G2493" s="53" t="s">
        <v>2616</v>
      </c>
    </row>
    <row r="2494" spans="1:7" s="1" customFormat="1" ht="18" customHeight="1">
      <c r="A2494" s="54">
        <v>43101</v>
      </c>
      <c r="B2494" s="45" t="s">
        <v>2607</v>
      </c>
      <c r="C2494" s="46">
        <v>6021185</v>
      </c>
      <c r="D2494" s="53" t="s">
        <v>3007</v>
      </c>
      <c r="E2494" s="46">
        <v>3</v>
      </c>
      <c r="F2494" s="45">
        <v>630</v>
      </c>
      <c r="G2494" s="57" t="s">
        <v>2609</v>
      </c>
    </row>
    <row r="2495" spans="1:7" s="1" customFormat="1" ht="18" customHeight="1">
      <c r="A2495" s="54">
        <v>43101</v>
      </c>
      <c r="B2495" s="45" t="s">
        <v>2607</v>
      </c>
      <c r="C2495" s="46">
        <v>6021186</v>
      </c>
      <c r="D2495" s="53" t="s">
        <v>3008</v>
      </c>
      <c r="E2495" s="46">
        <v>3</v>
      </c>
      <c r="F2495" s="45">
        <v>630</v>
      </c>
      <c r="G2495" s="57" t="s">
        <v>2616</v>
      </c>
    </row>
    <row r="2496" spans="1:7" s="1" customFormat="1" ht="18" customHeight="1">
      <c r="A2496" s="54">
        <v>43101</v>
      </c>
      <c r="B2496" s="45" t="s">
        <v>2607</v>
      </c>
      <c r="C2496" s="46">
        <v>6021188</v>
      </c>
      <c r="D2496" s="53" t="s">
        <v>3009</v>
      </c>
      <c r="E2496" s="46">
        <v>1</v>
      </c>
      <c r="F2496" s="45">
        <v>220</v>
      </c>
      <c r="G2496" s="45" t="s">
        <v>17</v>
      </c>
    </row>
    <row r="2497" spans="1:7" s="1" customFormat="1" ht="18" customHeight="1">
      <c r="A2497" s="54">
        <v>43101</v>
      </c>
      <c r="B2497" s="45" t="s">
        <v>2607</v>
      </c>
      <c r="C2497" s="46">
        <v>6021189</v>
      </c>
      <c r="D2497" s="53" t="s">
        <v>3010</v>
      </c>
      <c r="E2497" s="46">
        <v>3</v>
      </c>
      <c r="F2497" s="45">
        <v>630</v>
      </c>
      <c r="G2497" s="57" t="s">
        <v>2616</v>
      </c>
    </row>
    <row r="2498" spans="1:7" s="3" customFormat="1" ht="18" customHeight="1">
      <c r="A2498" s="54">
        <v>43191</v>
      </c>
      <c r="B2498" s="45" t="s">
        <v>2607</v>
      </c>
      <c r="C2498" s="46">
        <v>602975</v>
      </c>
      <c r="D2498" s="53" t="s">
        <v>3011</v>
      </c>
      <c r="E2498" s="46">
        <v>1</v>
      </c>
      <c r="F2498" s="45">
        <v>220</v>
      </c>
      <c r="G2498" s="53" t="s">
        <v>2630</v>
      </c>
    </row>
    <row r="2499" spans="1:7" s="3" customFormat="1" ht="18" customHeight="1">
      <c r="A2499" s="54">
        <v>43282</v>
      </c>
      <c r="B2499" s="45" t="s">
        <v>2607</v>
      </c>
      <c r="C2499" s="46">
        <v>602495</v>
      </c>
      <c r="D2499" s="53" t="s">
        <v>3012</v>
      </c>
      <c r="E2499" s="46">
        <v>2</v>
      </c>
      <c r="F2499" s="45">
        <v>430</v>
      </c>
      <c r="G2499" s="57" t="s">
        <v>2656</v>
      </c>
    </row>
    <row r="2500" spans="1:7" s="3" customFormat="1" ht="18" customHeight="1">
      <c r="A2500" s="54">
        <v>43282</v>
      </c>
      <c r="B2500" s="45" t="s">
        <v>2607</v>
      </c>
      <c r="C2500" s="46">
        <v>602346</v>
      </c>
      <c r="D2500" s="53" t="s">
        <v>3013</v>
      </c>
      <c r="E2500" s="46">
        <v>2</v>
      </c>
      <c r="F2500" s="45">
        <v>430</v>
      </c>
      <c r="G2500" s="57" t="s">
        <v>2739</v>
      </c>
    </row>
    <row r="2501" spans="1:7" ht="18" customHeight="1">
      <c r="A2501" s="54">
        <v>43282</v>
      </c>
      <c r="B2501" s="45" t="s">
        <v>2607</v>
      </c>
      <c r="C2501" s="46">
        <v>602170</v>
      </c>
      <c r="D2501" s="45" t="s">
        <v>3014</v>
      </c>
      <c r="E2501" s="46">
        <v>1</v>
      </c>
      <c r="F2501" s="45">
        <v>220</v>
      </c>
      <c r="G2501" s="53" t="s">
        <v>2656</v>
      </c>
    </row>
    <row r="2502" spans="1:7" ht="18" customHeight="1">
      <c r="A2502" s="44">
        <v>43282</v>
      </c>
      <c r="B2502" s="45" t="s">
        <v>2607</v>
      </c>
      <c r="C2502" s="46">
        <v>602257</v>
      </c>
      <c r="D2502" s="45" t="s">
        <v>3015</v>
      </c>
      <c r="E2502" s="46">
        <v>1</v>
      </c>
      <c r="F2502" s="45">
        <v>220</v>
      </c>
      <c r="G2502" s="53" t="s">
        <v>2649</v>
      </c>
    </row>
    <row r="2503" spans="1:7" s="3" customFormat="1" ht="18" customHeight="1">
      <c r="A2503" s="44">
        <v>43282</v>
      </c>
      <c r="B2503" s="45" t="s">
        <v>2607</v>
      </c>
      <c r="C2503" s="46">
        <v>602664</v>
      </c>
      <c r="D2503" s="45" t="s">
        <v>3016</v>
      </c>
      <c r="E2503" s="46">
        <v>1</v>
      </c>
      <c r="F2503" s="45">
        <v>220</v>
      </c>
      <c r="G2503" s="53" t="s">
        <v>2795</v>
      </c>
    </row>
    <row r="2504" spans="1:7" s="3" customFormat="1" ht="18" customHeight="1">
      <c r="A2504" s="44">
        <v>43282</v>
      </c>
      <c r="B2504" s="45" t="s">
        <v>2607</v>
      </c>
      <c r="C2504" s="46">
        <v>6021193</v>
      </c>
      <c r="D2504" s="45" t="s">
        <v>3017</v>
      </c>
      <c r="E2504" s="46">
        <v>2</v>
      </c>
      <c r="F2504" s="45">
        <v>430</v>
      </c>
      <c r="G2504" s="58" t="s">
        <v>2609</v>
      </c>
    </row>
    <row r="2505" spans="1:7" s="3" customFormat="1" ht="18" customHeight="1">
      <c r="A2505" s="44">
        <v>43282</v>
      </c>
      <c r="B2505" s="45" t="s">
        <v>2607</v>
      </c>
      <c r="C2505" s="46">
        <v>6021194</v>
      </c>
      <c r="D2505" s="45" t="s">
        <v>3018</v>
      </c>
      <c r="E2505" s="46">
        <v>1</v>
      </c>
      <c r="F2505" s="45">
        <v>220</v>
      </c>
      <c r="G2505" s="53" t="s">
        <v>2609</v>
      </c>
    </row>
    <row r="2506" spans="1:7" s="3" customFormat="1" ht="18" customHeight="1">
      <c r="A2506" s="54">
        <v>43282</v>
      </c>
      <c r="B2506" s="53" t="s">
        <v>2607</v>
      </c>
      <c r="C2506" s="46">
        <v>6021195</v>
      </c>
      <c r="D2506" s="53" t="s">
        <v>3019</v>
      </c>
      <c r="E2506" s="46">
        <v>1</v>
      </c>
      <c r="F2506" s="45">
        <v>220</v>
      </c>
      <c r="G2506" s="58" t="s">
        <v>17</v>
      </c>
    </row>
    <row r="2507" spans="1:7" s="3" customFormat="1" ht="18" customHeight="1">
      <c r="A2507" s="44">
        <v>43282</v>
      </c>
      <c r="B2507" s="45" t="s">
        <v>2607</v>
      </c>
      <c r="C2507" s="46">
        <v>6021196</v>
      </c>
      <c r="D2507" s="45" t="s">
        <v>3020</v>
      </c>
      <c r="E2507" s="46">
        <v>1</v>
      </c>
      <c r="F2507" s="45">
        <v>220</v>
      </c>
      <c r="G2507" s="53" t="s">
        <v>17</v>
      </c>
    </row>
    <row r="2508" spans="1:7" s="3" customFormat="1" ht="18" customHeight="1">
      <c r="A2508" s="60">
        <v>43282</v>
      </c>
      <c r="B2508" s="53" t="s">
        <v>2607</v>
      </c>
      <c r="C2508" s="46">
        <v>6021201</v>
      </c>
      <c r="D2508" s="53" t="s">
        <v>3021</v>
      </c>
      <c r="E2508" s="46">
        <v>2</v>
      </c>
      <c r="F2508" s="45">
        <v>430</v>
      </c>
      <c r="G2508" s="53" t="s">
        <v>2626</v>
      </c>
    </row>
    <row r="2509" spans="1:7" s="3" customFormat="1" ht="18" customHeight="1">
      <c r="A2509" s="60">
        <v>43282</v>
      </c>
      <c r="B2509" s="53" t="s">
        <v>2607</v>
      </c>
      <c r="C2509" s="46">
        <v>6021202</v>
      </c>
      <c r="D2509" s="53" t="s">
        <v>3022</v>
      </c>
      <c r="E2509" s="46">
        <v>3</v>
      </c>
      <c r="F2509" s="45">
        <v>630</v>
      </c>
      <c r="G2509" s="53" t="s">
        <v>2671</v>
      </c>
    </row>
    <row r="2510" spans="1:7" s="3" customFormat="1" ht="18" customHeight="1">
      <c r="A2510" s="60">
        <v>43282</v>
      </c>
      <c r="B2510" s="53" t="s">
        <v>2607</v>
      </c>
      <c r="C2510" s="46">
        <v>6021203</v>
      </c>
      <c r="D2510" s="53" t="s">
        <v>3023</v>
      </c>
      <c r="E2510" s="46">
        <v>1</v>
      </c>
      <c r="F2510" s="45">
        <v>220</v>
      </c>
      <c r="G2510" s="53" t="s">
        <v>2671</v>
      </c>
    </row>
    <row r="2511" spans="1:7" s="3" customFormat="1" ht="18" customHeight="1">
      <c r="A2511" s="60">
        <v>43282</v>
      </c>
      <c r="B2511" s="53" t="s">
        <v>2607</v>
      </c>
      <c r="C2511" s="46">
        <v>6021204</v>
      </c>
      <c r="D2511" s="53" t="s">
        <v>3024</v>
      </c>
      <c r="E2511" s="46">
        <v>3</v>
      </c>
      <c r="F2511" s="45">
        <v>630</v>
      </c>
      <c r="G2511" s="53" t="s">
        <v>2671</v>
      </c>
    </row>
    <row r="2512" spans="1:7" s="3" customFormat="1" ht="18" customHeight="1">
      <c r="A2512" s="60">
        <v>43282</v>
      </c>
      <c r="B2512" s="53" t="s">
        <v>2607</v>
      </c>
      <c r="C2512" s="46">
        <v>6021206</v>
      </c>
      <c r="D2512" s="53" t="s">
        <v>3025</v>
      </c>
      <c r="E2512" s="46">
        <v>1</v>
      </c>
      <c r="F2512" s="45">
        <v>220</v>
      </c>
      <c r="G2512" s="53" t="s">
        <v>2628</v>
      </c>
    </row>
    <row r="2513" spans="1:7" s="3" customFormat="1" ht="18" customHeight="1">
      <c r="A2513" s="60">
        <v>43282</v>
      </c>
      <c r="B2513" s="53" t="s">
        <v>2607</v>
      </c>
      <c r="C2513" s="46">
        <v>6021208</v>
      </c>
      <c r="D2513" s="53" t="s">
        <v>3026</v>
      </c>
      <c r="E2513" s="46">
        <v>1</v>
      </c>
      <c r="F2513" s="45">
        <v>220</v>
      </c>
      <c r="G2513" s="53" t="s">
        <v>2630</v>
      </c>
    </row>
    <row r="2514" spans="1:7" s="3" customFormat="1" ht="18" customHeight="1">
      <c r="A2514" s="60">
        <v>43282</v>
      </c>
      <c r="B2514" s="53" t="s">
        <v>2607</v>
      </c>
      <c r="C2514" s="46">
        <v>6021209</v>
      </c>
      <c r="D2514" s="59" t="s">
        <v>3027</v>
      </c>
      <c r="E2514" s="46">
        <v>2</v>
      </c>
      <c r="F2514" s="45">
        <v>430</v>
      </c>
      <c r="G2514" s="53" t="s">
        <v>2630</v>
      </c>
    </row>
    <row r="2515" spans="1:7" s="3" customFormat="1" ht="18" customHeight="1">
      <c r="A2515" s="60">
        <v>43282</v>
      </c>
      <c r="B2515" s="53" t="s">
        <v>2607</v>
      </c>
      <c r="C2515" s="46">
        <v>6021215</v>
      </c>
      <c r="D2515" s="59" t="s">
        <v>3028</v>
      </c>
      <c r="E2515" s="46">
        <v>1</v>
      </c>
      <c r="F2515" s="45">
        <v>220</v>
      </c>
      <c r="G2515" s="53" t="s">
        <v>2025</v>
      </c>
    </row>
    <row r="2516" spans="1:7" s="3" customFormat="1" ht="18" customHeight="1">
      <c r="A2516" s="60">
        <v>43282</v>
      </c>
      <c r="B2516" s="53" t="s">
        <v>2607</v>
      </c>
      <c r="C2516" s="46">
        <v>6021216</v>
      </c>
      <c r="D2516" s="59" t="s">
        <v>3029</v>
      </c>
      <c r="E2516" s="46">
        <v>1</v>
      </c>
      <c r="F2516" s="45">
        <v>220</v>
      </c>
      <c r="G2516" s="53" t="s">
        <v>2647</v>
      </c>
    </row>
    <row r="2517" spans="1:7" s="3" customFormat="1" ht="18" customHeight="1">
      <c r="A2517" s="60">
        <v>43282</v>
      </c>
      <c r="B2517" s="53" t="s">
        <v>2607</v>
      </c>
      <c r="C2517" s="46">
        <v>6021218</v>
      </c>
      <c r="D2517" s="59" t="s">
        <v>3030</v>
      </c>
      <c r="E2517" s="46">
        <v>1</v>
      </c>
      <c r="F2517" s="45">
        <v>220</v>
      </c>
      <c r="G2517" s="53" t="s">
        <v>2649</v>
      </c>
    </row>
    <row r="2518" spans="1:7" s="3" customFormat="1" ht="18" customHeight="1">
      <c r="A2518" s="60">
        <v>43282</v>
      </c>
      <c r="B2518" s="53" t="s">
        <v>2607</v>
      </c>
      <c r="C2518" s="46">
        <v>6021219</v>
      </c>
      <c r="D2518" s="59" t="s">
        <v>3031</v>
      </c>
      <c r="E2518" s="46">
        <v>1</v>
      </c>
      <c r="F2518" s="45">
        <v>220</v>
      </c>
      <c r="G2518" s="53" t="s">
        <v>2649</v>
      </c>
    </row>
    <row r="2519" spans="1:7" s="3" customFormat="1" ht="18" customHeight="1">
      <c r="A2519" s="60">
        <v>43282</v>
      </c>
      <c r="B2519" s="53" t="s">
        <v>2607</v>
      </c>
      <c r="C2519" s="46">
        <v>6021220</v>
      </c>
      <c r="D2519" s="59" t="s">
        <v>3032</v>
      </c>
      <c r="E2519" s="46">
        <v>1</v>
      </c>
      <c r="F2519" s="45">
        <v>220</v>
      </c>
      <c r="G2519" s="45" t="s">
        <v>2649</v>
      </c>
    </row>
    <row r="2520" spans="1:7" s="3" customFormat="1" ht="18" customHeight="1">
      <c r="A2520" s="60">
        <v>43282</v>
      </c>
      <c r="B2520" s="53" t="s">
        <v>2607</v>
      </c>
      <c r="C2520" s="46">
        <v>6021222</v>
      </c>
      <c r="D2520" s="59" t="s">
        <v>3033</v>
      </c>
      <c r="E2520" s="46">
        <v>3</v>
      </c>
      <c r="F2520" s="45">
        <v>630</v>
      </c>
      <c r="G2520" s="45" t="s">
        <v>1323</v>
      </c>
    </row>
    <row r="2521" spans="1:7" s="3" customFormat="1" ht="18" customHeight="1">
      <c r="A2521" s="60">
        <v>43282</v>
      </c>
      <c r="B2521" s="53" t="s">
        <v>2607</v>
      </c>
      <c r="C2521" s="46">
        <v>6021223</v>
      </c>
      <c r="D2521" s="59" t="s">
        <v>3034</v>
      </c>
      <c r="E2521" s="46">
        <v>1</v>
      </c>
      <c r="F2521" s="45">
        <v>225</v>
      </c>
      <c r="G2521" s="45" t="s">
        <v>1323</v>
      </c>
    </row>
    <row r="2522" spans="1:7" s="3" customFormat="1" ht="18" customHeight="1">
      <c r="A2522" s="60">
        <v>43282</v>
      </c>
      <c r="B2522" s="53" t="s">
        <v>2607</v>
      </c>
      <c r="C2522" s="46">
        <v>6021225</v>
      </c>
      <c r="D2522" s="59" t="s">
        <v>3035</v>
      </c>
      <c r="E2522" s="46">
        <v>2</v>
      </c>
      <c r="F2522" s="45">
        <v>430</v>
      </c>
      <c r="G2522" s="45" t="s">
        <v>1323</v>
      </c>
    </row>
    <row r="2523" spans="1:7" s="3" customFormat="1" ht="18" customHeight="1">
      <c r="A2523" s="60">
        <v>43282</v>
      </c>
      <c r="B2523" s="53" t="s">
        <v>2607</v>
      </c>
      <c r="C2523" s="46">
        <v>6021226</v>
      </c>
      <c r="D2523" s="59" t="s">
        <v>3036</v>
      </c>
      <c r="E2523" s="46">
        <v>2</v>
      </c>
      <c r="F2523" s="45">
        <v>430</v>
      </c>
      <c r="G2523" s="53" t="s">
        <v>2653</v>
      </c>
    </row>
    <row r="2524" spans="1:7" s="3" customFormat="1" ht="18" customHeight="1">
      <c r="A2524" s="60">
        <v>43282</v>
      </c>
      <c r="B2524" s="53" t="s">
        <v>2607</v>
      </c>
      <c r="C2524" s="46">
        <v>6021227</v>
      </c>
      <c r="D2524" s="59" t="s">
        <v>3037</v>
      </c>
      <c r="E2524" s="46">
        <v>2</v>
      </c>
      <c r="F2524" s="45">
        <v>430</v>
      </c>
      <c r="G2524" s="45" t="s">
        <v>2653</v>
      </c>
    </row>
    <row r="2525" spans="1:7" ht="18" customHeight="1">
      <c r="A2525" s="60">
        <v>43282</v>
      </c>
      <c r="B2525" s="53" t="s">
        <v>2607</v>
      </c>
      <c r="C2525" s="46">
        <v>6021228</v>
      </c>
      <c r="D2525" s="59" t="s">
        <v>3038</v>
      </c>
      <c r="E2525" s="46">
        <v>3</v>
      </c>
      <c r="F2525" s="45">
        <v>630</v>
      </c>
      <c r="G2525" s="45" t="s">
        <v>2653</v>
      </c>
    </row>
    <row r="2526" spans="1:7" ht="18" customHeight="1">
      <c r="A2526" s="60">
        <v>43282</v>
      </c>
      <c r="B2526" s="53" t="s">
        <v>2607</v>
      </c>
      <c r="C2526" s="46">
        <v>6021229</v>
      </c>
      <c r="D2526" s="53" t="s">
        <v>3039</v>
      </c>
      <c r="E2526" s="46">
        <v>1</v>
      </c>
      <c r="F2526" s="45">
        <v>220</v>
      </c>
      <c r="G2526" s="53" t="s">
        <v>2656</v>
      </c>
    </row>
    <row r="2527" spans="1:7" ht="18" customHeight="1">
      <c r="A2527" s="60">
        <v>43282</v>
      </c>
      <c r="B2527" s="53" t="s">
        <v>2607</v>
      </c>
      <c r="C2527" s="46">
        <v>6021230</v>
      </c>
      <c r="D2527" s="53" t="s">
        <v>3040</v>
      </c>
      <c r="E2527" s="46">
        <v>2</v>
      </c>
      <c r="F2527" s="45">
        <v>430</v>
      </c>
      <c r="G2527" s="53" t="s">
        <v>2656</v>
      </c>
    </row>
    <row r="2528" spans="1:7" s="1" customFormat="1" ht="18" customHeight="1">
      <c r="A2528" s="60">
        <v>43282</v>
      </c>
      <c r="B2528" s="53" t="s">
        <v>2607</v>
      </c>
      <c r="C2528" s="46">
        <v>6021232</v>
      </c>
      <c r="D2528" s="53" t="s">
        <v>3041</v>
      </c>
      <c r="E2528" s="46">
        <v>1</v>
      </c>
      <c r="F2528" s="45">
        <v>220</v>
      </c>
      <c r="G2528" s="53" t="s">
        <v>2656</v>
      </c>
    </row>
    <row r="2529" spans="1:7" s="1" customFormat="1" ht="18" customHeight="1">
      <c r="A2529" s="60">
        <v>43282</v>
      </c>
      <c r="B2529" s="53" t="s">
        <v>2607</v>
      </c>
      <c r="C2529" s="46">
        <v>6021233</v>
      </c>
      <c r="D2529" s="53" t="s">
        <v>2288</v>
      </c>
      <c r="E2529" s="46">
        <v>2</v>
      </c>
      <c r="F2529" s="45">
        <v>430</v>
      </c>
      <c r="G2529" s="53" t="s">
        <v>2656</v>
      </c>
    </row>
    <row r="2530" spans="1:7" s="3" customFormat="1" ht="18" customHeight="1">
      <c r="A2530" s="60">
        <v>43282</v>
      </c>
      <c r="B2530" s="53" t="s">
        <v>2607</v>
      </c>
      <c r="C2530" s="46">
        <v>6021234</v>
      </c>
      <c r="D2530" s="53" t="s">
        <v>3042</v>
      </c>
      <c r="E2530" s="46">
        <v>1</v>
      </c>
      <c r="F2530" s="45">
        <v>220</v>
      </c>
      <c r="G2530" s="53" t="s">
        <v>2656</v>
      </c>
    </row>
    <row r="2531" spans="1:7" s="3" customFormat="1" ht="18" customHeight="1">
      <c r="A2531" s="60">
        <v>43282</v>
      </c>
      <c r="B2531" s="45" t="s">
        <v>2607</v>
      </c>
      <c r="C2531" s="46">
        <v>6021235</v>
      </c>
      <c r="D2531" s="45" t="s">
        <v>2299</v>
      </c>
      <c r="E2531" s="46">
        <v>1</v>
      </c>
      <c r="F2531" s="45">
        <v>220</v>
      </c>
      <c r="G2531" s="53" t="s">
        <v>2656</v>
      </c>
    </row>
    <row r="2532" spans="1:7" s="3" customFormat="1" ht="18" customHeight="1">
      <c r="A2532" s="60">
        <v>43282</v>
      </c>
      <c r="B2532" s="45" t="s">
        <v>2607</v>
      </c>
      <c r="C2532" s="46">
        <v>6021238</v>
      </c>
      <c r="D2532" s="45" t="s">
        <v>3043</v>
      </c>
      <c r="E2532" s="46">
        <v>1</v>
      </c>
      <c r="F2532" s="45">
        <v>220</v>
      </c>
      <c r="G2532" s="53" t="s">
        <v>2671</v>
      </c>
    </row>
    <row r="2533" spans="1:7" s="3" customFormat="1" ht="18" customHeight="1">
      <c r="A2533" s="60">
        <v>43374</v>
      </c>
      <c r="B2533" s="45" t="s">
        <v>2607</v>
      </c>
      <c r="C2533" s="46">
        <v>602139</v>
      </c>
      <c r="D2533" s="45" t="s">
        <v>3044</v>
      </c>
      <c r="E2533" s="46">
        <v>1</v>
      </c>
      <c r="F2533" s="45">
        <v>220</v>
      </c>
      <c r="G2533" s="53" t="s">
        <v>2025</v>
      </c>
    </row>
    <row r="2534" spans="1:7" s="3" customFormat="1" ht="18" customHeight="1">
      <c r="A2534" s="60">
        <v>43374</v>
      </c>
      <c r="B2534" s="53" t="s">
        <v>2607</v>
      </c>
      <c r="C2534" s="46">
        <v>602534</v>
      </c>
      <c r="D2534" s="46" t="s">
        <v>3045</v>
      </c>
      <c r="E2534" s="46">
        <v>1</v>
      </c>
      <c r="F2534" s="45">
        <v>220</v>
      </c>
      <c r="G2534" s="53" t="s">
        <v>2630</v>
      </c>
    </row>
    <row r="2535" spans="1:7" s="3" customFormat="1" ht="18" customHeight="1">
      <c r="A2535" s="60">
        <v>43374</v>
      </c>
      <c r="B2535" s="53" t="s">
        <v>2607</v>
      </c>
      <c r="C2535" s="46">
        <v>6021077</v>
      </c>
      <c r="D2535" s="46" t="s">
        <v>3046</v>
      </c>
      <c r="E2535" s="46">
        <v>1</v>
      </c>
      <c r="F2535" s="45">
        <v>220</v>
      </c>
      <c r="G2535" s="53" t="s">
        <v>2671</v>
      </c>
    </row>
    <row r="2536" spans="1:7" s="3" customFormat="1" ht="18" customHeight="1">
      <c r="A2536" s="44">
        <v>43374</v>
      </c>
      <c r="B2536" s="45" t="s">
        <v>2607</v>
      </c>
      <c r="C2536" s="46">
        <v>6021031</v>
      </c>
      <c r="D2536" s="45" t="s">
        <v>3047</v>
      </c>
      <c r="E2536" s="46">
        <v>2</v>
      </c>
      <c r="F2536" s="45">
        <v>430</v>
      </c>
      <c r="G2536" s="59" t="s">
        <v>2609</v>
      </c>
    </row>
    <row r="2537" spans="1:7" s="3" customFormat="1" ht="18" customHeight="1">
      <c r="A2537" s="44">
        <v>43374</v>
      </c>
      <c r="B2537" s="45" t="s">
        <v>2607</v>
      </c>
      <c r="C2537" s="46">
        <v>6021241</v>
      </c>
      <c r="D2537" s="45" t="s">
        <v>3048</v>
      </c>
      <c r="E2537" s="46">
        <v>2</v>
      </c>
      <c r="F2537" s="45">
        <v>440</v>
      </c>
      <c r="G2537" s="59" t="s">
        <v>2609</v>
      </c>
    </row>
    <row r="2538" spans="1:7" s="3" customFormat="1" ht="18" customHeight="1">
      <c r="A2538" s="44">
        <v>43374</v>
      </c>
      <c r="B2538" s="45" t="s">
        <v>2607</v>
      </c>
      <c r="C2538" s="46">
        <v>6021243</v>
      </c>
      <c r="D2538" s="45" t="s">
        <v>3049</v>
      </c>
      <c r="E2538" s="46">
        <v>1</v>
      </c>
      <c r="F2538" s="45">
        <v>220</v>
      </c>
      <c r="G2538" s="59" t="s">
        <v>17</v>
      </c>
    </row>
    <row r="2539" spans="1:7" s="3" customFormat="1" ht="18" customHeight="1">
      <c r="A2539" s="44">
        <v>43374</v>
      </c>
      <c r="B2539" s="45" t="s">
        <v>2607</v>
      </c>
      <c r="C2539" s="46">
        <v>6021245</v>
      </c>
      <c r="D2539" s="45" t="s">
        <v>3050</v>
      </c>
      <c r="E2539" s="46">
        <v>3</v>
      </c>
      <c r="F2539" s="45">
        <v>630</v>
      </c>
      <c r="G2539" s="59" t="s">
        <v>17</v>
      </c>
    </row>
    <row r="2540" spans="1:7" s="3" customFormat="1" ht="18" customHeight="1">
      <c r="A2540" s="44">
        <v>43374</v>
      </c>
      <c r="B2540" s="53" t="s">
        <v>2607</v>
      </c>
      <c r="C2540" s="46">
        <v>6021246</v>
      </c>
      <c r="D2540" s="53" t="s">
        <v>3051</v>
      </c>
      <c r="E2540" s="46">
        <v>1</v>
      </c>
      <c r="F2540" s="45">
        <v>220</v>
      </c>
      <c r="G2540" s="59" t="s">
        <v>1323</v>
      </c>
    </row>
    <row r="2541" spans="1:7" s="3" customFormat="1" ht="18" customHeight="1">
      <c r="A2541" s="44">
        <v>43374</v>
      </c>
      <c r="B2541" s="56" t="s">
        <v>2607</v>
      </c>
      <c r="C2541" s="46">
        <v>6021247</v>
      </c>
      <c r="D2541" s="46" t="s">
        <v>3052</v>
      </c>
      <c r="E2541" s="46">
        <v>1</v>
      </c>
      <c r="F2541" s="45">
        <v>220</v>
      </c>
      <c r="G2541" s="59" t="s">
        <v>2653</v>
      </c>
    </row>
    <row r="2542" spans="1:7" s="3" customFormat="1" ht="18" customHeight="1">
      <c r="A2542" s="44">
        <v>43374</v>
      </c>
      <c r="B2542" s="56" t="s">
        <v>2607</v>
      </c>
      <c r="C2542" s="46">
        <v>6021248</v>
      </c>
      <c r="D2542" s="45" t="s">
        <v>3053</v>
      </c>
      <c r="E2542" s="46">
        <v>1</v>
      </c>
      <c r="F2542" s="45">
        <v>220</v>
      </c>
      <c r="G2542" s="59" t="s">
        <v>2656</v>
      </c>
    </row>
    <row r="2543" spans="1:7" s="3" customFormat="1" ht="18" customHeight="1">
      <c r="A2543" s="44">
        <v>43374</v>
      </c>
      <c r="B2543" s="56" t="s">
        <v>2607</v>
      </c>
      <c r="C2543" s="46">
        <v>6021249</v>
      </c>
      <c r="D2543" s="46" t="s">
        <v>3054</v>
      </c>
      <c r="E2543" s="46">
        <v>2</v>
      </c>
      <c r="F2543" s="45">
        <v>440</v>
      </c>
      <c r="G2543" s="59" t="s">
        <v>2630</v>
      </c>
    </row>
    <row r="2544" spans="1:7" s="3" customFormat="1" ht="18" customHeight="1">
      <c r="A2544" s="44">
        <v>43374</v>
      </c>
      <c r="B2544" s="56" t="s">
        <v>2607</v>
      </c>
      <c r="C2544" s="46">
        <v>6021251</v>
      </c>
      <c r="D2544" s="46" t="s">
        <v>3055</v>
      </c>
      <c r="E2544" s="46">
        <v>1</v>
      </c>
      <c r="F2544" s="45">
        <v>220</v>
      </c>
      <c r="G2544" s="53" t="s">
        <v>2630</v>
      </c>
    </row>
    <row r="2545" spans="1:7" ht="18" customHeight="1">
      <c r="A2545" s="44">
        <v>43374</v>
      </c>
      <c r="B2545" s="56" t="s">
        <v>2607</v>
      </c>
      <c r="C2545" s="46">
        <v>6021252</v>
      </c>
      <c r="D2545" s="46" t="s">
        <v>3056</v>
      </c>
      <c r="E2545" s="46">
        <v>1</v>
      </c>
      <c r="F2545" s="45">
        <v>220</v>
      </c>
      <c r="G2545" s="53" t="s">
        <v>2630</v>
      </c>
    </row>
    <row r="2546" spans="1:7" s="3" customFormat="1" ht="18" customHeight="1">
      <c r="A2546" s="44">
        <v>43466</v>
      </c>
      <c r="B2546" s="56" t="s">
        <v>2607</v>
      </c>
      <c r="C2546" s="46">
        <v>602966</v>
      </c>
      <c r="D2546" s="46" t="s">
        <v>3057</v>
      </c>
      <c r="E2546" s="46">
        <v>1</v>
      </c>
      <c r="F2546" s="45">
        <v>220</v>
      </c>
      <c r="G2546" s="53" t="s">
        <v>2647</v>
      </c>
    </row>
    <row r="2547" spans="1:7" s="3" customFormat="1" ht="18" customHeight="1">
      <c r="A2547" s="44">
        <v>43466</v>
      </c>
      <c r="B2547" s="56" t="s">
        <v>2607</v>
      </c>
      <c r="C2547" s="46">
        <v>6021140</v>
      </c>
      <c r="D2547" s="46" t="s">
        <v>3058</v>
      </c>
      <c r="E2547" s="46">
        <v>1</v>
      </c>
      <c r="F2547" s="45">
        <v>220</v>
      </c>
      <c r="G2547" s="53" t="s">
        <v>17</v>
      </c>
    </row>
    <row r="2548" spans="1:7" s="3" customFormat="1" ht="18" customHeight="1">
      <c r="A2548" s="44">
        <v>43466</v>
      </c>
      <c r="B2548" s="56" t="s">
        <v>2607</v>
      </c>
      <c r="C2548" s="46">
        <v>602545</v>
      </c>
      <c r="D2548" s="46" t="s">
        <v>3059</v>
      </c>
      <c r="E2548" s="46">
        <v>3</v>
      </c>
      <c r="F2548" s="45">
        <v>630</v>
      </c>
      <c r="G2548" s="53" t="s">
        <v>3060</v>
      </c>
    </row>
    <row r="2549" spans="1:7" s="3" customFormat="1" ht="18" customHeight="1">
      <c r="A2549" s="44">
        <v>43466</v>
      </c>
      <c r="B2549" s="56" t="s">
        <v>2607</v>
      </c>
      <c r="C2549" s="46">
        <v>602554</v>
      </c>
      <c r="D2549" s="53" t="s">
        <v>3061</v>
      </c>
      <c r="E2549" s="46">
        <v>3</v>
      </c>
      <c r="F2549" s="45">
        <v>630</v>
      </c>
      <c r="G2549" s="45" t="s">
        <v>2642</v>
      </c>
    </row>
    <row r="2550" spans="1:7" s="3" customFormat="1" ht="18" customHeight="1">
      <c r="A2550" s="44">
        <v>43466</v>
      </c>
      <c r="B2550" s="56" t="s">
        <v>2607</v>
      </c>
      <c r="C2550" s="46">
        <v>6021254</v>
      </c>
      <c r="D2550" s="53" t="s">
        <v>3062</v>
      </c>
      <c r="E2550" s="46">
        <v>2</v>
      </c>
      <c r="F2550" s="45">
        <v>430</v>
      </c>
      <c r="G2550" s="45" t="s">
        <v>2616</v>
      </c>
    </row>
    <row r="2551" spans="1:7" s="3" customFormat="1" ht="18" customHeight="1">
      <c r="A2551" s="44">
        <v>43466</v>
      </c>
      <c r="B2551" s="56" t="s">
        <v>2607</v>
      </c>
      <c r="C2551" s="46">
        <v>6021256</v>
      </c>
      <c r="D2551" s="53" t="s">
        <v>3063</v>
      </c>
      <c r="E2551" s="46">
        <v>1</v>
      </c>
      <c r="F2551" s="45">
        <v>220</v>
      </c>
      <c r="G2551" s="45" t="s">
        <v>2616</v>
      </c>
    </row>
    <row r="2552" spans="1:7" s="3" customFormat="1" ht="18" customHeight="1">
      <c r="A2552" s="44">
        <v>43556</v>
      </c>
      <c r="B2552" s="45" t="s">
        <v>2607</v>
      </c>
      <c r="C2552" s="46">
        <v>6021240</v>
      </c>
      <c r="D2552" s="45" t="s">
        <v>3064</v>
      </c>
      <c r="E2552" s="46">
        <v>1</v>
      </c>
      <c r="F2552" s="45">
        <v>220</v>
      </c>
      <c r="G2552" s="57" t="s">
        <v>2609</v>
      </c>
    </row>
    <row r="2553" spans="1:7" s="3" customFormat="1" ht="18" customHeight="1">
      <c r="A2553" s="44">
        <v>43556</v>
      </c>
      <c r="B2553" s="53" t="s">
        <v>2607</v>
      </c>
      <c r="C2553" s="46">
        <v>602582</v>
      </c>
      <c r="D2553" s="53" t="s">
        <v>3065</v>
      </c>
      <c r="E2553" s="46">
        <v>2</v>
      </c>
      <c r="F2553" s="45">
        <v>440</v>
      </c>
      <c r="G2553" s="57" t="s">
        <v>2609</v>
      </c>
    </row>
    <row r="2554" spans="1:7" s="3" customFormat="1" ht="18" customHeight="1">
      <c r="A2554" s="44">
        <v>43556</v>
      </c>
      <c r="B2554" s="45" t="s">
        <v>2607</v>
      </c>
      <c r="C2554" s="46">
        <v>6021056</v>
      </c>
      <c r="D2554" s="45" t="s">
        <v>3066</v>
      </c>
      <c r="E2554" s="46">
        <v>1</v>
      </c>
      <c r="F2554" s="45">
        <v>220</v>
      </c>
      <c r="G2554" s="45" t="s">
        <v>3067</v>
      </c>
    </row>
    <row r="2555" spans="1:7" s="3" customFormat="1" ht="18" customHeight="1">
      <c r="A2555" s="44">
        <v>43556</v>
      </c>
      <c r="B2555" s="45" t="s">
        <v>2607</v>
      </c>
      <c r="C2555" s="46">
        <v>602896</v>
      </c>
      <c r="D2555" s="45" t="s">
        <v>3068</v>
      </c>
      <c r="E2555" s="46">
        <v>1</v>
      </c>
      <c r="F2555" s="45">
        <v>220</v>
      </c>
      <c r="G2555" s="45" t="s">
        <v>3069</v>
      </c>
    </row>
    <row r="2556" spans="1:7" ht="18" customHeight="1">
      <c r="A2556" s="44">
        <v>43556</v>
      </c>
      <c r="B2556" s="45" t="s">
        <v>2607</v>
      </c>
      <c r="C2556" s="46">
        <v>6021259</v>
      </c>
      <c r="D2556" s="45" t="s">
        <v>3070</v>
      </c>
      <c r="E2556" s="46">
        <v>1</v>
      </c>
      <c r="F2556" s="45">
        <v>220</v>
      </c>
      <c r="G2556" s="45" t="s">
        <v>2616</v>
      </c>
    </row>
    <row r="2557" spans="1:7" ht="18" customHeight="1">
      <c r="A2557" s="44">
        <v>43556</v>
      </c>
      <c r="B2557" s="45" t="s">
        <v>2607</v>
      </c>
      <c r="C2557" s="46">
        <v>6021261</v>
      </c>
      <c r="D2557" s="45" t="s">
        <v>3071</v>
      </c>
      <c r="E2557" s="46">
        <v>1</v>
      </c>
      <c r="F2557" s="45">
        <v>220</v>
      </c>
      <c r="G2557" s="45" t="s">
        <v>2630</v>
      </c>
    </row>
    <row r="2558" spans="1:7" ht="18" customHeight="1">
      <c r="A2558" s="44">
        <v>43556</v>
      </c>
      <c r="B2558" s="45" t="s">
        <v>2607</v>
      </c>
      <c r="C2558" s="46">
        <v>6021262</v>
      </c>
      <c r="D2558" s="45" t="s">
        <v>3072</v>
      </c>
      <c r="E2558" s="46">
        <v>2</v>
      </c>
      <c r="F2558" s="45">
        <v>430</v>
      </c>
      <c r="G2558" s="53" t="s">
        <v>2639</v>
      </c>
    </row>
    <row r="2559" spans="1:7" ht="18" customHeight="1">
      <c r="A2559" s="44">
        <v>43556</v>
      </c>
      <c r="B2559" s="45" t="s">
        <v>2607</v>
      </c>
      <c r="C2559" s="46">
        <v>6021263</v>
      </c>
      <c r="D2559" s="45" t="s">
        <v>97</v>
      </c>
      <c r="E2559" s="46">
        <v>1</v>
      </c>
      <c r="F2559" s="45">
        <v>220</v>
      </c>
      <c r="G2559" s="46" t="s">
        <v>2639</v>
      </c>
    </row>
    <row r="2560" spans="1:7" ht="18" customHeight="1">
      <c r="A2560" s="54">
        <v>43556</v>
      </c>
      <c r="B2560" s="53" t="s">
        <v>2607</v>
      </c>
      <c r="C2560" s="46">
        <v>6021264</v>
      </c>
      <c r="D2560" s="53" t="s">
        <v>3073</v>
      </c>
      <c r="E2560" s="46">
        <v>2</v>
      </c>
      <c r="F2560" s="45">
        <v>430</v>
      </c>
      <c r="G2560" s="46" t="s">
        <v>2639</v>
      </c>
    </row>
    <row r="2561" spans="1:7" ht="18" customHeight="1">
      <c r="A2561" s="54">
        <v>43647</v>
      </c>
      <c r="B2561" s="53" t="s">
        <v>2607</v>
      </c>
      <c r="C2561" s="46">
        <v>602861</v>
      </c>
      <c r="D2561" s="46" t="s">
        <v>3074</v>
      </c>
      <c r="E2561" s="46">
        <v>1</v>
      </c>
      <c r="F2561" s="45">
        <v>220</v>
      </c>
      <c r="G2561" s="46" t="s">
        <v>2795</v>
      </c>
    </row>
    <row r="2562" spans="1:7" ht="18" customHeight="1">
      <c r="A2562" s="54">
        <v>43647</v>
      </c>
      <c r="B2562" s="53" t="s">
        <v>2607</v>
      </c>
      <c r="C2562" s="46">
        <v>602829</v>
      </c>
      <c r="D2562" s="46" t="s">
        <v>3075</v>
      </c>
      <c r="E2562" s="46">
        <v>1</v>
      </c>
      <c r="F2562" s="45">
        <v>220</v>
      </c>
      <c r="G2562" s="46" t="s">
        <v>2609</v>
      </c>
    </row>
    <row r="2563" spans="1:7" ht="18" customHeight="1">
      <c r="A2563" s="54">
        <v>43647</v>
      </c>
      <c r="B2563" s="53" t="s">
        <v>2607</v>
      </c>
      <c r="C2563" s="46">
        <v>6021084</v>
      </c>
      <c r="D2563" s="46" t="s">
        <v>3076</v>
      </c>
      <c r="E2563" s="46">
        <v>1</v>
      </c>
      <c r="F2563" s="45">
        <v>220</v>
      </c>
      <c r="G2563" s="46" t="s">
        <v>2656</v>
      </c>
    </row>
    <row r="2564" spans="1:7" s="3" customFormat="1" ht="18" customHeight="1">
      <c r="A2564" s="54">
        <v>43647</v>
      </c>
      <c r="B2564" s="53" t="s">
        <v>2607</v>
      </c>
      <c r="C2564" s="46">
        <v>6021045</v>
      </c>
      <c r="D2564" s="46" t="s">
        <v>3077</v>
      </c>
      <c r="E2564" s="46">
        <v>1</v>
      </c>
      <c r="F2564" s="45">
        <v>220</v>
      </c>
      <c r="G2564" s="46" t="s">
        <v>2630</v>
      </c>
    </row>
    <row r="2565" spans="1:7" s="3" customFormat="1" ht="18" customHeight="1">
      <c r="A2565" s="54">
        <v>43647</v>
      </c>
      <c r="B2565" s="53" t="s">
        <v>2607</v>
      </c>
      <c r="C2565" s="46">
        <v>6021265</v>
      </c>
      <c r="D2565" s="46" t="s">
        <v>3078</v>
      </c>
      <c r="E2565" s="46">
        <v>1</v>
      </c>
      <c r="F2565" s="45">
        <v>220</v>
      </c>
      <c r="G2565" s="46" t="s">
        <v>2609</v>
      </c>
    </row>
    <row r="2566" spans="1:7" s="3" customFormat="1" ht="18" customHeight="1">
      <c r="A2566" s="54">
        <v>43647</v>
      </c>
      <c r="B2566" s="53" t="s">
        <v>2607</v>
      </c>
      <c r="C2566" s="46">
        <v>6021266</v>
      </c>
      <c r="D2566" s="46" t="s">
        <v>3079</v>
      </c>
      <c r="E2566" s="46">
        <v>2</v>
      </c>
      <c r="F2566" s="45">
        <v>430</v>
      </c>
      <c r="G2566" s="46" t="s">
        <v>2609</v>
      </c>
    </row>
    <row r="2567" spans="1:7" s="3" customFormat="1" ht="18" customHeight="1">
      <c r="A2567" s="54">
        <v>43647</v>
      </c>
      <c r="B2567" s="53" t="s">
        <v>2607</v>
      </c>
      <c r="C2567" s="46">
        <v>6021267</v>
      </c>
      <c r="D2567" s="46" t="s">
        <v>3080</v>
      </c>
      <c r="E2567" s="46">
        <v>2</v>
      </c>
      <c r="F2567" s="45">
        <v>430</v>
      </c>
      <c r="G2567" s="53" t="s">
        <v>2609</v>
      </c>
    </row>
    <row r="2568" spans="1:7" s="3" customFormat="1" ht="18" customHeight="1">
      <c r="A2568" s="54">
        <v>43647</v>
      </c>
      <c r="B2568" s="53" t="s">
        <v>2607</v>
      </c>
      <c r="C2568" s="46">
        <v>6021268</v>
      </c>
      <c r="D2568" s="46" t="s">
        <v>3081</v>
      </c>
      <c r="E2568" s="46">
        <v>1</v>
      </c>
      <c r="F2568" s="45">
        <v>220</v>
      </c>
      <c r="G2568" s="57" t="s">
        <v>2609</v>
      </c>
    </row>
    <row r="2569" spans="1:7" s="3" customFormat="1" ht="18" customHeight="1">
      <c r="A2569" s="54">
        <v>43647</v>
      </c>
      <c r="B2569" s="53" t="s">
        <v>2607</v>
      </c>
      <c r="C2569" s="46">
        <v>6021269</v>
      </c>
      <c r="D2569" s="53" t="s">
        <v>3082</v>
      </c>
      <c r="E2569" s="46">
        <v>1</v>
      </c>
      <c r="F2569" s="45">
        <v>220</v>
      </c>
      <c r="G2569" s="57" t="s">
        <v>2616</v>
      </c>
    </row>
    <row r="2570" spans="1:7" s="3" customFormat="1" ht="18" customHeight="1">
      <c r="A2570" s="54">
        <v>43647</v>
      </c>
      <c r="B2570" s="53" t="s">
        <v>2607</v>
      </c>
      <c r="C2570" s="46">
        <v>6021271</v>
      </c>
      <c r="D2570" s="53" t="s">
        <v>3083</v>
      </c>
      <c r="E2570" s="46">
        <v>3</v>
      </c>
      <c r="F2570" s="45">
        <v>630</v>
      </c>
      <c r="G2570" s="45" t="s">
        <v>2628</v>
      </c>
    </row>
    <row r="2571" spans="1:7" s="3" customFormat="1" ht="18" customHeight="1">
      <c r="A2571" s="54">
        <v>43647</v>
      </c>
      <c r="B2571" s="53" t="s">
        <v>2607</v>
      </c>
      <c r="C2571" s="46">
        <v>6021272</v>
      </c>
      <c r="D2571" s="53" t="s">
        <v>3084</v>
      </c>
      <c r="E2571" s="46">
        <v>1</v>
      </c>
      <c r="F2571" s="45">
        <v>225</v>
      </c>
      <c r="G2571" s="53" t="s">
        <v>2630</v>
      </c>
    </row>
    <row r="2572" spans="1:7" s="3" customFormat="1" ht="18" customHeight="1">
      <c r="A2572" s="54">
        <v>43647</v>
      </c>
      <c r="B2572" s="53" t="s">
        <v>2607</v>
      </c>
      <c r="C2572" s="46">
        <v>6021273</v>
      </c>
      <c r="D2572" s="53" t="s">
        <v>3085</v>
      </c>
      <c r="E2572" s="46">
        <v>1</v>
      </c>
      <c r="F2572" s="45">
        <v>225</v>
      </c>
      <c r="G2572" s="45" t="s">
        <v>2630</v>
      </c>
    </row>
    <row r="2573" spans="1:7" s="3" customFormat="1" ht="18" customHeight="1">
      <c r="A2573" s="54">
        <v>43647</v>
      </c>
      <c r="B2573" s="53" t="s">
        <v>2607</v>
      </c>
      <c r="C2573" s="46">
        <v>6021274</v>
      </c>
      <c r="D2573" s="53" t="s">
        <v>3086</v>
      </c>
      <c r="E2573" s="46">
        <v>2</v>
      </c>
      <c r="F2573" s="45">
        <v>430</v>
      </c>
      <c r="G2573" s="45" t="s">
        <v>2630</v>
      </c>
    </row>
    <row r="2574" spans="1:7" s="3" customFormat="1" ht="18" customHeight="1">
      <c r="A2574" s="54">
        <v>43647</v>
      </c>
      <c r="B2574" s="53" t="s">
        <v>2607</v>
      </c>
      <c r="C2574" s="46">
        <v>6021275</v>
      </c>
      <c r="D2574" s="53" t="s">
        <v>3087</v>
      </c>
      <c r="E2574" s="46">
        <v>3</v>
      </c>
      <c r="F2574" s="45">
        <v>630</v>
      </c>
      <c r="G2574" s="45" t="s">
        <v>2630</v>
      </c>
    </row>
    <row r="2575" spans="1:7" s="3" customFormat="1" ht="18" customHeight="1">
      <c r="A2575" s="54">
        <v>43647</v>
      </c>
      <c r="B2575" s="53" t="s">
        <v>2607</v>
      </c>
      <c r="C2575" s="46">
        <v>6021277</v>
      </c>
      <c r="D2575" s="53" t="s">
        <v>3088</v>
      </c>
      <c r="E2575" s="46">
        <v>1</v>
      </c>
      <c r="F2575" s="45">
        <v>225</v>
      </c>
      <c r="G2575" s="45" t="s">
        <v>2639</v>
      </c>
    </row>
    <row r="2576" spans="1:7" s="3" customFormat="1" ht="18" customHeight="1">
      <c r="A2576" s="54">
        <v>43647</v>
      </c>
      <c r="B2576" s="53" t="s">
        <v>2607</v>
      </c>
      <c r="C2576" s="46">
        <v>6021278</v>
      </c>
      <c r="D2576" s="53" t="s">
        <v>3089</v>
      </c>
      <c r="E2576" s="46">
        <v>2</v>
      </c>
      <c r="F2576" s="45">
        <v>430</v>
      </c>
      <c r="G2576" s="45" t="s">
        <v>2647</v>
      </c>
    </row>
    <row r="2577" spans="1:7" s="4" customFormat="1" ht="18" customHeight="1">
      <c r="A2577" s="54">
        <v>43647</v>
      </c>
      <c r="B2577" s="53" t="s">
        <v>2607</v>
      </c>
      <c r="C2577" s="46">
        <v>6021282</v>
      </c>
      <c r="D2577" s="53" t="s">
        <v>3090</v>
      </c>
      <c r="E2577" s="46">
        <v>1</v>
      </c>
      <c r="F2577" s="45">
        <v>220</v>
      </c>
      <c r="G2577" s="45" t="s">
        <v>2660</v>
      </c>
    </row>
    <row r="2578" spans="1:7" s="4" customFormat="1" ht="18" customHeight="1">
      <c r="A2578" s="54">
        <v>43739</v>
      </c>
      <c r="B2578" s="53" t="s">
        <v>2607</v>
      </c>
      <c r="C2578" s="46">
        <v>602923</v>
      </c>
      <c r="D2578" s="53" t="s">
        <v>3091</v>
      </c>
      <c r="E2578" s="46">
        <v>1</v>
      </c>
      <c r="F2578" s="45">
        <v>220</v>
      </c>
      <c r="G2578" s="53" t="s">
        <v>2660</v>
      </c>
    </row>
    <row r="2579" spans="1:7" s="4" customFormat="1" ht="18" customHeight="1">
      <c r="A2579" s="44">
        <v>43739</v>
      </c>
      <c r="B2579" s="56" t="s">
        <v>2607</v>
      </c>
      <c r="C2579" s="46">
        <v>6021242</v>
      </c>
      <c r="D2579" s="53" t="s">
        <v>3092</v>
      </c>
      <c r="E2579" s="46">
        <v>2</v>
      </c>
      <c r="F2579" s="45">
        <v>430</v>
      </c>
      <c r="G2579" s="53" t="s">
        <v>2609</v>
      </c>
    </row>
    <row r="2580" spans="1:7" s="4" customFormat="1" ht="18" customHeight="1">
      <c r="A2580" s="44">
        <v>43739</v>
      </c>
      <c r="B2580" s="56" t="s">
        <v>2607</v>
      </c>
      <c r="C2580" s="46">
        <v>6021284</v>
      </c>
      <c r="D2580" s="53" t="s">
        <v>3093</v>
      </c>
      <c r="E2580" s="46">
        <v>2</v>
      </c>
      <c r="F2580" s="45">
        <v>430</v>
      </c>
      <c r="G2580" s="53" t="s">
        <v>1323</v>
      </c>
    </row>
    <row r="2581" spans="1:7" s="4" customFormat="1" ht="18" customHeight="1">
      <c r="A2581" s="44">
        <v>43831</v>
      </c>
      <c r="B2581" s="56" t="s">
        <v>2607</v>
      </c>
      <c r="C2581" s="46">
        <v>602982</v>
      </c>
      <c r="D2581" s="53" t="s">
        <v>3094</v>
      </c>
      <c r="E2581" s="46">
        <v>1</v>
      </c>
      <c r="F2581" s="45">
        <v>220</v>
      </c>
      <c r="G2581" s="53" t="s">
        <v>2609</v>
      </c>
    </row>
    <row r="2582" spans="1:7" s="4" customFormat="1" ht="18" customHeight="1">
      <c r="A2582" s="44">
        <v>43831</v>
      </c>
      <c r="B2582" s="56" t="s">
        <v>2607</v>
      </c>
      <c r="C2582" s="46">
        <v>6021281</v>
      </c>
      <c r="D2582" s="63" t="s">
        <v>3095</v>
      </c>
      <c r="E2582" s="46">
        <v>1</v>
      </c>
      <c r="F2582" s="45">
        <v>220</v>
      </c>
      <c r="G2582" s="57" t="s">
        <v>2653</v>
      </c>
    </row>
    <row r="2583" spans="1:7" s="4" customFormat="1" ht="18" customHeight="1">
      <c r="A2583" s="44">
        <v>43831</v>
      </c>
      <c r="B2583" s="45" t="s">
        <v>2607</v>
      </c>
      <c r="C2583" s="46">
        <v>6021231</v>
      </c>
      <c r="D2583" s="45" t="s">
        <v>3096</v>
      </c>
      <c r="E2583" s="46">
        <v>1</v>
      </c>
      <c r="F2583" s="45">
        <v>220</v>
      </c>
      <c r="G2583" s="57" t="s">
        <v>2656</v>
      </c>
    </row>
    <row r="2584" spans="1:7" s="21" customFormat="1" ht="18" customHeight="1">
      <c r="A2584" s="44">
        <v>43831</v>
      </c>
      <c r="B2584" s="45" t="s">
        <v>2607</v>
      </c>
      <c r="C2584" s="46">
        <v>6021130</v>
      </c>
      <c r="D2584" s="45" t="s">
        <v>3097</v>
      </c>
      <c r="E2584" s="46">
        <v>1</v>
      </c>
      <c r="F2584" s="45">
        <v>220</v>
      </c>
      <c r="G2584" s="57" t="s">
        <v>2616</v>
      </c>
    </row>
    <row r="2585" spans="1:7" s="5" customFormat="1" ht="18" customHeight="1">
      <c r="A2585" s="44">
        <v>43831</v>
      </c>
      <c r="B2585" s="45" t="s">
        <v>2607</v>
      </c>
      <c r="C2585" s="46">
        <v>602832</v>
      </c>
      <c r="D2585" s="45" t="s">
        <v>3098</v>
      </c>
      <c r="E2585" s="46">
        <v>3</v>
      </c>
      <c r="F2585" s="45">
        <v>630</v>
      </c>
      <c r="G2585" s="57" t="s">
        <v>3099</v>
      </c>
    </row>
    <row r="2586" spans="1:7" s="5" customFormat="1" ht="18" customHeight="1">
      <c r="A2586" s="44">
        <v>43831</v>
      </c>
      <c r="B2586" s="45" t="s">
        <v>2607</v>
      </c>
      <c r="C2586" s="46">
        <v>602274</v>
      </c>
      <c r="D2586" s="45" t="s">
        <v>3100</v>
      </c>
      <c r="E2586" s="46">
        <v>1</v>
      </c>
      <c r="F2586" s="45">
        <v>220</v>
      </c>
      <c r="G2586" s="57" t="s">
        <v>2628</v>
      </c>
    </row>
    <row r="2587" spans="1:7" s="5" customFormat="1" ht="18" customHeight="1">
      <c r="A2587" s="44">
        <v>43831</v>
      </c>
      <c r="B2587" s="45" t="s">
        <v>2607</v>
      </c>
      <c r="C2587" s="46">
        <v>602340</v>
      </c>
      <c r="D2587" s="45" t="s">
        <v>3101</v>
      </c>
      <c r="E2587" s="46">
        <v>2</v>
      </c>
      <c r="F2587" s="45">
        <v>430</v>
      </c>
      <c r="G2587" s="57" t="s">
        <v>2609</v>
      </c>
    </row>
    <row r="2588" spans="1:7" s="5" customFormat="1" ht="18" customHeight="1">
      <c r="A2588" s="44">
        <v>43831</v>
      </c>
      <c r="B2588" s="45" t="s">
        <v>2607</v>
      </c>
      <c r="C2588" s="46">
        <v>602600</v>
      </c>
      <c r="D2588" s="45" t="s">
        <v>3102</v>
      </c>
      <c r="E2588" s="46">
        <v>1</v>
      </c>
      <c r="F2588" s="45">
        <v>220</v>
      </c>
      <c r="G2588" s="57" t="s">
        <v>2718</v>
      </c>
    </row>
    <row r="2589" spans="1:7" s="22" customFormat="1" ht="18" customHeight="1">
      <c r="A2589" s="44">
        <v>43831</v>
      </c>
      <c r="B2589" s="45" t="s">
        <v>2607</v>
      </c>
      <c r="C2589" s="46">
        <v>602682</v>
      </c>
      <c r="D2589" s="45" t="s">
        <v>3103</v>
      </c>
      <c r="E2589" s="46">
        <v>1</v>
      </c>
      <c r="F2589" s="45">
        <v>220</v>
      </c>
      <c r="G2589" s="53" t="s">
        <v>2684</v>
      </c>
    </row>
    <row r="2590" spans="1:7" s="8" customFormat="1" ht="18" customHeight="1">
      <c r="A2590" s="44">
        <v>43831</v>
      </c>
      <c r="B2590" s="45" t="s">
        <v>2607</v>
      </c>
      <c r="C2590" s="46">
        <v>6021286</v>
      </c>
      <c r="D2590" s="45" t="s">
        <v>3104</v>
      </c>
      <c r="E2590" s="46">
        <v>2</v>
      </c>
      <c r="F2590" s="45">
        <v>430</v>
      </c>
      <c r="G2590" s="58" t="s">
        <v>2609</v>
      </c>
    </row>
    <row r="2591" spans="1:7" s="8" customFormat="1" ht="18" customHeight="1">
      <c r="A2591" s="44">
        <v>43831</v>
      </c>
      <c r="B2591" s="45" t="s">
        <v>2607</v>
      </c>
      <c r="C2591" s="46">
        <v>6021287</v>
      </c>
      <c r="D2591" s="45" t="s">
        <v>3105</v>
      </c>
      <c r="E2591" s="46">
        <v>2</v>
      </c>
      <c r="F2591" s="45">
        <v>430</v>
      </c>
      <c r="G2591" s="58" t="s">
        <v>2616</v>
      </c>
    </row>
    <row r="2592" spans="1:7" s="8" customFormat="1" ht="18" customHeight="1">
      <c r="A2592" s="44">
        <v>43831</v>
      </c>
      <c r="B2592" s="45" t="s">
        <v>2607</v>
      </c>
      <c r="C2592" s="46">
        <v>6021288</v>
      </c>
      <c r="D2592" s="45" t="s">
        <v>3106</v>
      </c>
      <c r="E2592" s="46">
        <v>1</v>
      </c>
      <c r="F2592" s="45">
        <v>220</v>
      </c>
      <c r="G2592" s="58" t="s">
        <v>2642</v>
      </c>
    </row>
    <row r="2593" spans="1:7" s="8" customFormat="1" ht="18" customHeight="1">
      <c r="A2593" s="44">
        <v>43831</v>
      </c>
      <c r="B2593" s="45" t="s">
        <v>2607</v>
      </c>
      <c r="C2593" s="46">
        <v>6021289</v>
      </c>
      <c r="D2593" s="45" t="s">
        <v>3107</v>
      </c>
      <c r="E2593" s="46">
        <v>1</v>
      </c>
      <c r="F2593" s="45">
        <v>220</v>
      </c>
      <c r="G2593" s="53" t="s">
        <v>2653</v>
      </c>
    </row>
    <row r="2594" spans="1:7" s="8" customFormat="1" ht="18" customHeight="1">
      <c r="A2594" s="44">
        <v>43831</v>
      </c>
      <c r="B2594" s="53" t="s">
        <v>2607</v>
      </c>
      <c r="C2594" s="46">
        <v>6021290</v>
      </c>
      <c r="D2594" s="48" t="s">
        <v>3108</v>
      </c>
      <c r="E2594" s="46">
        <v>1</v>
      </c>
      <c r="F2594" s="45">
        <v>220</v>
      </c>
      <c r="G2594" s="53" t="s">
        <v>2660</v>
      </c>
    </row>
    <row r="2595" spans="1:7" s="8" customFormat="1" ht="18" customHeight="1">
      <c r="A2595" s="44">
        <v>43831</v>
      </c>
      <c r="B2595" s="45" t="s">
        <v>2607</v>
      </c>
      <c r="C2595" s="46">
        <v>6021291</v>
      </c>
      <c r="D2595" s="45" t="s">
        <v>3109</v>
      </c>
      <c r="E2595" s="46">
        <v>1</v>
      </c>
      <c r="F2595" s="45">
        <v>220</v>
      </c>
      <c r="G2595" s="53" t="s">
        <v>2630</v>
      </c>
    </row>
    <row r="2596" spans="1:7" s="8" customFormat="1" ht="18" customHeight="1">
      <c r="A2596" s="44">
        <v>43831</v>
      </c>
      <c r="B2596" s="45" t="s">
        <v>2607</v>
      </c>
      <c r="C2596" s="46">
        <v>6021292</v>
      </c>
      <c r="D2596" s="45" t="s">
        <v>3110</v>
      </c>
      <c r="E2596" s="46">
        <v>1</v>
      </c>
      <c r="F2596" s="45">
        <v>220</v>
      </c>
      <c r="G2596" s="53" t="s">
        <v>2630</v>
      </c>
    </row>
    <row r="2597" spans="1:7" s="8" customFormat="1" ht="18" customHeight="1">
      <c r="A2597" s="44">
        <v>43922</v>
      </c>
      <c r="B2597" s="45" t="s">
        <v>2607</v>
      </c>
      <c r="C2597" s="46">
        <v>6021293</v>
      </c>
      <c r="D2597" s="45" t="s">
        <v>3111</v>
      </c>
      <c r="E2597" s="46">
        <v>1</v>
      </c>
      <c r="F2597" s="45">
        <v>220</v>
      </c>
      <c r="G2597" s="53" t="s">
        <v>2649</v>
      </c>
    </row>
    <row r="2598" spans="1:7" s="8" customFormat="1" ht="18" customHeight="1">
      <c r="A2598" s="44">
        <v>43922</v>
      </c>
      <c r="B2598" s="45" t="s">
        <v>2607</v>
      </c>
      <c r="C2598" s="46">
        <v>6021294</v>
      </c>
      <c r="D2598" s="45" t="s">
        <v>3112</v>
      </c>
      <c r="E2598" s="46">
        <v>1</v>
      </c>
      <c r="F2598" s="45">
        <v>220</v>
      </c>
      <c r="G2598" s="58" t="s">
        <v>2649</v>
      </c>
    </row>
    <row r="2599" spans="1:7" s="8" customFormat="1" ht="18" customHeight="1">
      <c r="A2599" s="44">
        <v>44013</v>
      </c>
      <c r="B2599" s="45" t="s">
        <v>2607</v>
      </c>
      <c r="C2599" s="46">
        <v>602680</v>
      </c>
      <c r="D2599" s="45" t="s">
        <v>3113</v>
      </c>
      <c r="E2599" s="46">
        <v>1</v>
      </c>
      <c r="F2599" s="45">
        <v>225</v>
      </c>
      <c r="G2599" s="53" t="s">
        <v>2684</v>
      </c>
    </row>
    <row r="2600" spans="1:7" s="8" customFormat="1" ht="18" customHeight="1">
      <c r="A2600" s="44">
        <v>44013</v>
      </c>
      <c r="B2600" s="45" t="s">
        <v>2607</v>
      </c>
      <c r="C2600" s="46">
        <v>6021253</v>
      </c>
      <c r="D2600" s="45" t="s">
        <v>3114</v>
      </c>
      <c r="E2600" s="46">
        <v>1</v>
      </c>
      <c r="F2600" s="45">
        <v>220</v>
      </c>
      <c r="G2600" s="53" t="s">
        <v>2630</v>
      </c>
    </row>
    <row r="2601" spans="1:7" s="8" customFormat="1" ht="18" customHeight="1">
      <c r="A2601" s="44">
        <v>44013</v>
      </c>
      <c r="B2601" s="45" t="s">
        <v>2607</v>
      </c>
      <c r="C2601" s="46">
        <v>602738</v>
      </c>
      <c r="D2601" s="45" t="s">
        <v>3115</v>
      </c>
      <c r="E2601" s="46">
        <v>1</v>
      </c>
      <c r="F2601" s="45">
        <v>220</v>
      </c>
      <c r="G2601" s="45" t="s">
        <v>2806</v>
      </c>
    </row>
    <row r="2602" spans="1:7" s="8" customFormat="1" ht="18" customHeight="1">
      <c r="A2602" s="44">
        <v>44013</v>
      </c>
      <c r="B2602" s="45" t="s">
        <v>2607</v>
      </c>
      <c r="C2602" s="46">
        <v>6021111</v>
      </c>
      <c r="D2602" s="45" t="s">
        <v>3116</v>
      </c>
      <c r="E2602" s="46">
        <v>1</v>
      </c>
      <c r="F2602" s="45">
        <v>220</v>
      </c>
      <c r="G2602" s="45" t="s">
        <v>2756</v>
      </c>
    </row>
    <row r="2603" spans="1:7" s="8" customFormat="1" ht="18" customHeight="1">
      <c r="A2603" s="44">
        <v>44013</v>
      </c>
      <c r="B2603" s="45" t="s">
        <v>2607</v>
      </c>
      <c r="C2603" s="46">
        <v>6021295</v>
      </c>
      <c r="D2603" s="45" t="s">
        <v>3117</v>
      </c>
      <c r="E2603" s="46">
        <v>1</v>
      </c>
      <c r="F2603" s="45">
        <v>220</v>
      </c>
      <c r="G2603" s="45" t="s">
        <v>2609</v>
      </c>
    </row>
    <row r="2604" spans="1:7" s="1" customFormat="1" ht="18" customHeight="1">
      <c r="A2604" s="44">
        <v>44013</v>
      </c>
      <c r="B2604" s="45" t="s">
        <v>2607</v>
      </c>
      <c r="C2604" s="46">
        <v>6021297</v>
      </c>
      <c r="D2604" s="45" t="s">
        <v>3118</v>
      </c>
      <c r="E2604" s="46">
        <v>2</v>
      </c>
      <c r="F2604" s="45">
        <v>430</v>
      </c>
      <c r="G2604" s="45" t="s">
        <v>2609</v>
      </c>
    </row>
    <row r="2605" spans="1:7" s="4" customFormat="1" ht="18" customHeight="1">
      <c r="A2605" s="44">
        <v>44013</v>
      </c>
      <c r="B2605" s="45" t="s">
        <v>2607</v>
      </c>
      <c r="C2605" s="46">
        <v>6021298</v>
      </c>
      <c r="D2605" s="45" t="s">
        <v>569</v>
      </c>
      <c r="E2605" s="46">
        <v>1</v>
      </c>
      <c r="F2605" s="45">
        <v>220</v>
      </c>
      <c r="G2605" s="45" t="s">
        <v>2609</v>
      </c>
    </row>
    <row r="2606" spans="1:7" s="3" customFormat="1" ht="18" customHeight="1">
      <c r="A2606" s="44">
        <v>44013</v>
      </c>
      <c r="B2606" s="45" t="s">
        <v>2607</v>
      </c>
      <c r="C2606" s="46">
        <v>6021299</v>
      </c>
      <c r="D2606" s="45" t="s">
        <v>3119</v>
      </c>
      <c r="E2606" s="46">
        <v>1</v>
      </c>
      <c r="F2606" s="45">
        <v>220</v>
      </c>
      <c r="G2606" s="45" t="s">
        <v>2609</v>
      </c>
    </row>
    <row r="2607" spans="1:7" s="4" customFormat="1" ht="18" customHeight="1">
      <c r="A2607" s="44">
        <v>44013</v>
      </c>
      <c r="B2607" s="45" t="s">
        <v>2607</v>
      </c>
      <c r="C2607" s="46">
        <v>6021300</v>
      </c>
      <c r="D2607" s="45" t="s">
        <v>3120</v>
      </c>
      <c r="E2607" s="46">
        <v>1</v>
      </c>
      <c r="F2607" s="45">
        <v>220</v>
      </c>
      <c r="G2607" s="45" t="s">
        <v>2630</v>
      </c>
    </row>
    <row r="2608" spans="1:7" s="6" customFormat="1" ht="18" customHeight="1">
      <c r="A2608" s="44">
        <v>44013</v>
      </c>
      <c r="B2608" s="45" t="s">
        <v>2607</v>
      </c>
      <c r="C2608" s="46">
        <v>6021301</v>
      </c>
      <c r="D2608" s="45" t="s">
        <v>3121</v>
      </c>
      <c r="E2608" s="46">
        <v>1</v>
      </c>
      <c r="F2608" s="45">
        <v>220</v>
      </c>
      <c r="G2608" s="45" t="s">
        <v>2656</v>
      </c>
    </row>
    <row r="2609" spans="1:7" s="6" customFormat="1" ht="18" customHeight="1">
      <c r="A2609" s="44">
        <v>44013</v>
      </c>
      <c r="B2609" s="45" t="s">
        <v>2607</v>
      </c>
      <c r="C2609" s="46">
        <v>6021302</v>
      </c>
      <c r="D2609" s="45" t="s">
        <v>3122</v>
      </c>
      <c r="E2609" s="46">
        <v>2</v>
      </c>
      <c r="F2609" s="45">
        <v>430</v>
      </c>
      <c r="G2609" s="45" t="s">
        <v>2660</v>
      </c>
    </row>
    <row r="2610" spans="1:7" s="6" customFormat="1" ht="18" customHeight="1">
      <c r="A2610" s="44">
        <v>44013</v>
      </c>
      <c r="B2610" s="45" t="s">
        <v>2607</v>
      </c>
      <c r="C2610" s="46">
        <v>6021303</v>
      </c>
      <c r="D2610" s="45" t="s">
        <v>3123</v>
      </c>
      <c r="E2610" s="46">
        <v>1</v>
      </c>
      <c r="F2610" s="45">
        <v>220</v>
      </c>
      <c r="G2610" s="45" t="s">
        <v>2671</v>
      </c>
    </row>
    <row r="2611" spans="1:7" s="6" customFormat="1" ht="18" customHeight="1">
      <c r="A2611" s="44">
        <v>44105</v>
      </c>
      <c r="B2611" s="45" t="s">
        <v>2607</v>
      </c>
      <c r="C2611" s="46">
        <v>6021307</v>
      </c>
      <c r="D2611" s="45" t="s">
        <v>3124</v>
      </c>
      <c r="E2611" s="46">
        <v>1</v>
      </c>
      <c r="F2611" s="45">
        <v>220</v>
      </c>
      <c r="G2611" s="45" t="s">
        <v>2647</v>
      </c>
    </row>
    <row r="2612" spans="1:7" s="6" customFormat="1" ht="18" customHeight="1">
      <c r="A2612" s="44">
        <v>44105</v>
      </c>
      <c r="B2612" s="45" t="s">
        <v>2607</v>
      </c>
      <c r="C2612" s="46">
        <v>6021308</v>
      </c>
      <c r="D2612" s="45" t="s">
        <v>3125</v>
      </c>
      <c r="E2612" s="46">
        <v>1</v>
      </c>
      <c r="F2612" s="45">
        <v>220</v>
      </c>
      <c r="G2612" s="53" t="s">
        <v>3126</v>
      </c>
    </row>
    <row r="2613" spans="1:7" s="6" customFormat="1" ht="18" customHeight="1">
      <c r="A2613" s="44">
        <v>44105</v>
      </c>
      <c r="B2613" s="45" t="s">
        <v>2607</v>
      </c>
      <c r="C2613" s="46">
        <v>6021309</v>
      </c>
      <c r="D2613" s="45" t="s">
        <v>3127</v>
      </c>
      <c r="E2613" s="46">
        <v>1</v>
      </c>
      <c r="F2613" s="45">
        <v>220</v>
      </c>
      <c r="G2613" s="45" t="s">
        <v>2739</v>
      </c>
    </row>
    <row r="2614" spans="1:7" s="6" customFormat="1" ht="18" customHeight="1">
      <c r="A2614" s="44">
        <v>44105</v>
      </c>
      <c r="B2614" s="45" t="s">
        <v>2607</v>
      </c>
      <c r="C2614" s="46">
        <v>6021311</v>
      </c>
      <c r="D2614" s="45" t="s">
        <v>3128</v>
      </c>
      <c r="E2614" s="46">
        <v>2</v>
      </c>
      <c r="F2614" s="45">
        <v>430</v>
      </c>
      <c r="G2614" s="45" t="s">
        <v>2748</v>
      </c>
    </row>
    <row r="2615" spans="1:7" s="7" customFormat="1" ht="18" customHeight="1">
      <c r="A2615" s="44">
        <v>44197</v>
      </c>
      <c r="B2615" s="45" t="s">
        <v>2607</v>
      </c>
      <c r="C2615" s="46">
        <v>602837</v>
      </c>
      <c r="D2615" s="45" t="s">
        <v>3129</v>
      </c>
      <c r="E2615" s="46">
        <v>3</v>
      </c>
      <c r="F2615" s="45">
        <v>630</v>
      </c>
      <c r="G2615" s="45" t="s">
        <v>2684</v>
      </c>
    </row>
    <row r="2616" spans="1:7" s="7" customFormat="1" ht="18" customHeight="1">
      <c r="A2616" s="44">
        <v>44197</v>
      </c>
      <c r="B2616" s="45" t="s">
        <v>2607</v>
      </c>
      <c r="C2616" s="46">
        <v>602662</v>
      </c>
      <c r="D2616" s="45" t="s">
        <v>3130</v>
      </c>
      <c r="E2616" s="46">
        <v>1</v>
      </c>
      <c r="F2616" s="45">
        <v>220</v>
      </c>
      <c r="G2616" s="45" t="s">
        <v>3131</v>
      </c>
    </row>
    <row r="2617" spans="1:7" s="7" customFormat="1" ht="18" customHeight="1">
      <c r="A2617" s="44">
        <v>44197</v>
      </c>
      <c r="B2617" s="45" t="s">
        <v>2607</v>
      </c>
      <c r="C2617" s="46">
        <v>6021022</v>
      </c>
      <c r="D2617" s="45" t="s">
        <v>3132</v>
      </c>
      <c r="E2617" s="46">
        <v>3</v>
      </c>
      <c r="F2617" s="45">
        <v>630</v>
      </c>
      <c r="G2617" s="45" t="s">
        <v>2913</v>
      </c>
    </row>
    <row r="2618" spans="1:7" s="7" customFormat="1" ht="18" customHeight="1">
      <c r="A2618" s="44">
        <v>44197</v>
      </c>
      <c r="B2618" s="45" t="s">
        <v>2607</v>
      </c>
      <c r="C2618" s="46">
        <v>6021312</v>
      </c>
      <c r="D2618" s="45" t="s">
        <v>3133</v>
      </c>
      <c r="E2618" s="46">
        <v>1</v>
      </c>
      <c r="F2618" s="45">
        <v>220</v>
      </c>
      <c r="G2618" s="45" t="s">
        <v>2642</v>
      </c>
    </row>
    <row r="2619" spans="1:7" s="7" customFormat="1" ht="18" customHeight="1">
      <c r="A2619" s="44">
        <v>44287</v>
      </c>
      <c r="B2619" s="45" t="s">
        <v>2607</v>
      </c>
      <c r="C2619" s="46">
        <v>6021191</v>
      </c>
      <c r="D2619" s="45" t="s">
        <v>3134</v>
      </c>
      <c r="E2619" s="46">
        <v>1</v>
      </c>
      <c r="F2619" s="45">
        <v>220</v>
      </c>
      <c r="G2619" s="45" t="s">
        <v>2626</v>
      </c>
    </row>
    <row r="2620" spans="1:7" s="7" customFormat="1" ht="18" customHeight="1">
      <c r="A2620" s="44">
        <v>44287</v>
      </c>
      <c r="B2620" s="45" t="s">
        <v>2607</v>
      </c>
      <c r="C2620" s="46">
        <v>602324</v>
      </c>
      <c r="D2620" s="45" t="s">
        <v>3135</v>
      </c>
      <c r="E2620" s="46">
        <v>3</v>
      </c>
      <c r="F2620" s="45">
        <v>630</v>
      </c>
      <c r="G2620" s="45" t="s">
        <v>2656</v>
      </c>
    </row>
    <row r="2621" spans="1:7" s="7" customFormat="1" ht="18" customHeight="1">
      <c r="A2621" s="44">
        <v>44287</v>
      </c>
      <c r="B2621" s="45" t="s">
        <v>2607</v>
      </c>
      <c r="C2621" s="46">
        <v>6021283</v>
      </c>
      <c r="D2621" s="45" t="s">
        <v>3136</v>
      </c>
      <c r="E2621" s="46">
        <v>1</v>
      </c>
      <c r="F2621" s="45">
        <v>220</v>
      </c>
      <c r="G2621" s="45" t="s">
        <v>2656</v>
      </c>
    </row>
    <row r="2622" spans="1:7" s="7" customFormat="1" ht="18" customHeight="1">
      <c r="A2622" s="44">
        <v>44287</v>
      </c>
      <c r="B2622" s="45" t="s">
        <v>2607</v>
      </c>
      <c r="C2622" s="46">
        <v>602451</v>
      </c>
      <c r="D2622" s="45" t="s">
        <v>3137</v>
      </c>
      <c r="E2622" s="46">
        <v>1</v>
      </c>
      <c r="F2622" s="45">
        <v>220</v>
      </c>
      <c r="G2622" s="45" t="s">
        <v>2656</v>
      </c>
    </row>
    <row r="2623" spans="1:7" s="7" customFormat="1" ht="18" customHeight="1">
      <c r="A2623" s="44">
        <v>44287</v>
      </c>
      <c r="B2623" s="45" t="s">
        <v>2607</v>
      </c>
      <c r="C2623" s="46">
        <v>602438</v>
      </c>
      <c r="D2623" s="45" t="s">
        <v>3138</v>
      </c>
      <c r="E2623" s="46">
        <v>1</v>
      </c>
      <c r="F2623" s="45">
        <v>220</v>
      </c>
      <c r="G2623" s="45" t="s">
        <v>2671</v>
      </c>
    </row>
    <row r="2624" spans="1:7" s="7" customFormat="1" ht="18" customHeight="1">
      <c r="A2624" s="44">
        <v>44287</v>
      </c>
      <c r="B2624" s="45" t="s">
        <v>2607</v>
      </c>
      <c r="C2624" s="46">
        <v>6021313</v>
      </c>
      <c r="D2624" s="45" t="s">
        <v>3139</v>
      </c>
      <c r="E2624" s="46">
        <v>2</v>
      </c>
      <c r="F2624" s="45">
        <v>430</v>
      </c>
      <c r="G2624" s="45" t="s">
        <v>2609</v>
      </c>
    </row>
    <row r="2625" spans="1:7" s="7" customFormat="1" ht="18" customHeight="1">
      <c r="A2625" s="44">
        <v>44287</v>
      </c>
      <c r="B2625" s="45" t="s">
        <v>2607</v>
      </c>
      <c r="C2625" s="46">
        <v>6021314</v>
      </c>
      <c r="D2625" s="45" t="s">
        <v>3140</v>
      </c>
      <c r="E2625" s="46">
        <v>1</v>
      </c>
      <c r="F2625" s="45">
        <v>220</v>
      </c>
      <c r="G2625" s="45" t="s">
        <v>2609</v>
      </c>
    </row>
    <row r="2626" spans="1:7" s="7" customFormat="1" ht="18" customHeight="1">
      <c r="A2626" s="44">
        <v>44287</v>
      </c>
      <c r="B2626" s="45" t="s">
        <v>2607</v>
      </c>
      <c r="C2626" s="46">
        <v>6021315</v>
      </c>
      <c r="D2626" s="45" t="s">
        <v>3141</v>
      </c>
      <c r="E2626" s="46">
        <v>2</v>
      </c>
      <c r="F2626" s="45">
        <v>430</v>
      </c>
      <c r="G2626" s="45" t="s">
        <v>2790</v>
      </c>
    </row>
    <row r="2627" spans="1:7" s="7" customFormat="1" ht="18" customHeight="1">
      <c r="A2627" s="44">
        <v>44287</v>
      </c>
      <c r="B2627" s="45" t="s">
        <v>2607</v>
      </c>
      <c r="C2627" s="46">
        <v>6021316</v>
      </c>
      <c r="D2627" s="45" t="s">
        <v>3142</v>
      </c>
      <c r="E2627" s="46">
        <v>1</v>
      </c>
      <c r="F2627" s="45">
        <v>220</v>
      </c>
      <c r="G2627" s="45" t="s">
        <v>3067</v>
      </c>
    </row>
    <row r="2628" spans="1:7" s="7" customFormat="1" ht="18" customHeight="1">
      <c r="A2628" s="44">
        <v>44287</v>
      </c>
      <c r="B2628" s="45" t="s">
        <v>2607</v>
      </c>
      <c r="C2628" s="46">
        <v>6021317</v>
      </c>
      <c r="D2628" s="45" t="s">
        <v>3143</v>
      </c>
      <c r="E2628" s="46">
        <v>2</v>
      </c>
      <c r="F2628" s="45">
        <v>430</v>
      </c>
      <c r="G2628" s="45" t="s">
        <v>2743</v>
      </c>
    </row>
    <row r="2629" spans="1:7" s="7" customFormat="1" ht="18" customHeight="1">
      <c r="A2629" s="44">
        <v>44287</v>
      </c>
      <c r="B2629" s="45" t="s">
        <v>2607</v>
      </c>
      <c r="C2629" s="46">
        <v>6021318</v>
      </c>
      <c r="D2629" s="45" t="s">
        <v>3144</v>
      </c>
      <c r="E2629" s="46">
        <v>2</v>
      </c>
      <c r="F2629" s="45">
        <v>430</v>
      </c>
      <c r="G2629" s="45" t="s">
        <v>2743</v>
      </c>
    </row>
    <row r="2630" spans="1:7" s="7" customFormat="1" ht="18" customHeight="1">
      <c r="A2630" s="44">
        <v>44287</v>
      </c>
      <c r="B2630" s="45" t="s">
        <v>2607</v>
      </c>
      <c r="C2630" s="46">
        <v>6021319</v>
      </c>
      <c r="D2630" s="45" t="s">
        <v>3145</v>
      </c>
      <c r="E2630" s="46">
        <v>1</v>
      </c>
      <c r="F2630" s="45">
        <v>220</v>
      </c>
      <c r="G2630" s="45" t="s">
        <v>2795</v>
      </c>
    </row>
    <row r="2631" spans="1:7" s="7" customFormat="1" ht="18" customHeight="1">
      <c r="A2631" s="44">
        <v>44378</v>
      </c>
      <c r="B2631" s="45" t="s">
        <v>2607</v>
      </c>
      <c r="C2631" s="46">
        <v>6021320</v>
      </c>
      <c r="D2631" s="45" t="s">
        <v>3146</v>
      </c>
      <c r="E2631" s="46">
        <v>2</v>
      </c>
      <c r="F2631" s="45">
        <v>430</v>
      </c>
      <c r="G2631" s="45" t="s">
        <v>2817</v>
      </c>
    </row>
    <row r="2632" spans="1:7" s="7" customFormat="1" ht="18" customHeight="1">
      <c r="A2632" s="44">
        <v>44378</v>
      </c>
      <c r="B2632" s="53" t="s">
        <v>2607</v>
      </c>
      <c r="C2632" s="46">
        <v>6021321</v>
      </c>
      <c r="D2632" s="53" t="s">
        <v>3147</v>
      </c>
      <c r="E2632" s="46">
        <v>1</v>
      </c>
      <c r="F2632" s="45">
        <v>220</v>
      </c>
      <c r="G2632" s="45" t="s">
        <v>2739</v>
      </c>
    </row>
    <row r="2633" spans="1:7" s="7" customFormat="1" ht="18" customHeight="1">
      <c r="A2633" s="44">
        <v>44378</v>
      </c>
      <c r="B2633" s="45" t="s">
        <v>2607</v>
      </c>
      <c r="C2633" s="46">
        <v>6021322</v>
      </c>
      <c r="D2633" s="45" t="s">
        <v>3148</v>
      </c>
      <c r="E2633" s="46">
        <v>2</v>
      </c>
      <c r="F2633" s="45">
        <v>430</v>
      </c>
      <c r="G2633" s="45" t="s">
        <v>2836</v>
      </c>
    </row>
    <row r="2634" spans="1:7" s="7" customFormat="1" ht="18" customHeight="1">
      <c r="A2634" s="44">
        <v>44409</v>
      </c>
      <c r="B2634" s="56" t="s">
        <v>2607</v>
      </c>
      <c r="C2634" s="46">
        <v>6021324</v>
      </c>
      <c r="D2634" s="59" t="s">
        <v>3149</v>
      </c>
      <c r="E2634" s="46">
        <v>1</v>
      </c>
      <c r="F2634" s="45">
        <v>220</v>
      </c>
      <c r="G2634" s="45" t="s">
        <v>2790</v>
      </c>
    </row>
    <row r="2635" spans="1:7" s="7" customFormat="1" ht="18" customHeight="1">
      <c r="A2635" s="44">
        <v>44409</v>
      </c>
      <c r="B2635" s="56" t="s">
        <v>2607</v>
      </c>
      <c r="C2635" s="46">
        <v>6021325</v>
      </c>
      <c r="D2635" s="46" t="s">
        <v>3150</v>
      </c>
      <c r="E2635" s="46">
        <v>1</v>
      </c>
      <c r="F2635" s="45">
        <v>220</v>
      </c>
      <c r="G2635" s="45" t="s">
        <v>2790</v>
      </c>
    </row>
    <row r="2636" spans="1:7" s="7" customFormat="1" ht="18" customHeight="1">
      <c r="A2636" s="44">
        <v>44409</v>
      </c>
      <c r="B2636" s="56" t="s">
        <v>2607</v>
      </c>
      <c r="C2636" s="46">
        <v>6021326</v>
      </c>
      <c r="D2636" s="53" t="s">
        <v>3151</v>
      </c>
      <c r="E2636" s="46">
        <v>1</v>
      </c>
      <c r="F2636" s="45">
        <v>220</v>
      </c>
      <c r="G2636" s="45" t="s">
        <v>3067</v>
      </c>
    </row>
    <row r="2637" spans="1:7" s="7" customFormat="1" ht="18" customHeight="1">
      <c r="A2637" s="44">
        <v>44409</v>
      </c>
      <c r="B2637" s="56" t="s">
        <v>2607</v>
      </c>
      <c r="C2637" s="46">
        <v>6021327</v>
      </c>
      <c r="D2637" s="53" t="s">
        <v>3152</v>
      </c>
      <c r="E2637" s="46">
        <v>2</v>
      </c>
      <c r="F2637" s="45">
        <v>430</v>
      </c>
      <c r="G2637" s="45" t="s">
        <v>2799</v>
      </c>
    </row>
    <row r="2638" spans="1:7" s="7" customFormat="1" ht="18" customHeight="1">
      <c r="A2638" s="44">
        <v>44409</v>
      </c>
      <c r="B2638" s="56" t="s">
        <v>2607</v>
      </c>
      <c r="C2638" s="46">
        <v>6021328</v>
      </c>
      <c r="D2638" s="53" t="s">
        <v>3153</v>
      </c>
      <c r="E2638" s="46">
        <v>1</v>
      </c>
      <c r="F2638" s="45">
        <v>220</v>
      </c>
      <c r="G2638" s="45" t="s">
        <v>2799</v>
      </c>
    </row>
    <row r="2639" spans="1:7" s="7" customFormat="1" ht="18" customHeight="1">
      <c r="A2639" s="44">
        <v>44409</v>
      </c>
      <c r="B2639" s="56" t="s">
        <v>2607</v>
      </c>
      <c r="C2639" s="46">
        <v>6021329</v>
      </c>
      <c r="D2639" s="53" t="s">
        <v>3154</v>
      </c>
      <c r="E2639" s="46">
        <v>1</v>
      </c>
      <c r="F2639" s="45">
        <v>220</v>
      </c>
      <c r="G2639" s="45" t="s">
        <v>2836</v>
      </c>
    </row>
    <row r="2640" spans="1:7" s="7" customFormat="1" ht="18" customHeight="1">
      <c r="A2640" s="44">
        <v>44409</v>
      </c>
      <c r="B2640" s="56" t="s">
        <v>2607</v>
      </c>
      <c r="C2640" s="46">
        <v>6021330</v>
      </c>
      <c r="D2640" s="46" t="s">
        <v>3155</v>
      </c>
      <c r="E2640" s="46">
        <v>2</v>
      </c>
      <c r="F2640" s="45">
        <v>430</v>
      </c>
      <c r="G2640" s="45" t="s">
        <v>2748</v>
      </c>
    </row>
    <row r="2641" spans="1:7" s="7" customFormat="1" ht="18" customHeight="1">
      <c r="A2641" s="44">
        <v>44440</v>
      </c>
      <c r="B2641" s="56" t="s">
        <v>2607</v>
      </c>
      <c r="C2641" s="46">
        <v>6021177</v>
      </c>
      <c r="D2641" s="46" t="s">
        <v>2969</v>
      </c>
      <c r="E2641" s="46">
        <v>3</v>
      </c>
      <c r="F2641" s="45">
        <v>630</v>
      </c>
      <c r="G2641" s="45" t="s">
        <v>2647</v>
      </c>
    </row>
    <row r="2642" spans="1:7" s="7" customFormat="1" ht="18" customHeight="1">
      <c r="A2642" s="44">
        <v>44440</v>
      </c>
      <c r="B2642" s="56" t="s">
        <v>2607</v>
      </c>
      <c r="C2642" s="46">
        <v>6021331</v>
      </c>
      <c r="D2642" s="46" t="s">
        <v>3156</v>
      </c>
      <c r="E2642" s="46">
        <v>1</v>
      </c>
      <c r="F2642" s="45">
        <v>220</v>
      </c>
      <c r="G2642" s="45" t="s">
        <v>2684</v>
      </c>
    </row>
    <row r="2643" spans="1:7" s="7" customFormat="1" ht="18" customHeight="1">
      <c r="A2643" s="44">
        <v>44470</v>
      </c>
      <c r="B2643" s="56" t="s">
        <v>2607</v>
      </c>
      <c r="C2643" s="46">
        <v>602373</v>
      </c>
      <c r="D2643" s="46" t="s">
        <v>3157</v>
      </c>
      <c r="E2643" s="46">
        <v>1</v>
      </c>
      <c r="F2643" s="45">
        <v>220</v>
      </c>
      <c r="G2643" s="45" t="s">
        <v>2795</v>
      </c>
    </row>
    <row r="2644" spans="1:7" s="7" customFormat="1" ht="18" customHeight="1">
      <c r="A2644" s="44">
        <v>44470</v>
      </c>
      <c r="B2644" s="56" t="s">
        <v>2607</v>
      </c>
      <c r="C2644" s="46">
        <v>6021144</v>
      </c>
      <c r="D2644" s="46" t="s">
        <v>3158</v>
      </c>
      <c r="E2644" s="46">
        <v>1</v>
      </c>
      <c r="F2644" s="45">
        <v>220</v>
      </c>
      <c r="G2644" s="45" t="s">
        <v>2656</v>
      </c>
    </row>
    <row r="2645" spans="1:7" s="7" customFormat="1" ht="18" customHeight="1">
      <c r="A2645" s="44">
        <v>44501</v>
      </c>
      <c r="B2645" s="45" t="s">
        <v>2607</v>
      </c>
      <c r="C2645" s="46">
        <v>6021012</v>
      </c>
      <c r="D2645" s="45" t="s">
        <v>3159</v>
      </c>
      <c r="E2645" s="46">
        <v>1</v>
      </c>
      <c r="F2645" s="45">
        <v>220</v>
      </c>
      <c r="G2645" s="45" t="s">
        <v>2907</v>
      </c>
    </row>
    <row r="2646" spans="1:7" s="7" customFormat="1" ht="18" customHeight="1">
      <c r="A2646" s="44">
        <v>44501</v>
      </c>
      <c r="B2646" s="45" t="s">
        <v>2607</v>
      </c>
      <c r="C2646" s="46">
        <v>6021332</v>
      </c>
      <c r="D2646" s="45" t="s">
        <v>3160</v>
      </c>
      <c r="E2646" s="46">
        <v>2</v>
      </c>
      <c r="F2646" s="45">
        <v>430</v>
      </c>
      <c r="G2646" s="45" t="s">
        <v>2609</v>
      </c>
    </row>
    <row r="2647" spans="1:7" s="7" customFormat="1" ht="18" customHeight="1">
      <c r="A2647" s="44">
        <v>44501</v>
      </c>
      <c r="B2647" s="45" t="s">
        <v>2607</v>
      </c>
      <c r="C2647" s="46">
        <v>6021333</v>
      </c>
      <c r="D2647" s="45" t="s">
        <v>3161</v>
      </c>
      <c r="E2647" s="46">
        <v>1</v>
      </c>
      <c r="F2647" s="45">
        <v>220</v>
      </c>
      <c r="G2647" s="45" t="s">
        <v>2609</v>
      </c>
    </row>
    <row r="2648" spans="1:7" s="7" customFormat="1" ht="18" customHeight="1">
      <c r="A2648" s="44">
        <v>44501</v>
      </c>
      <c r="B2648" s="45" t="s">
        <v>2607</v>
      </c>
      <c r="C2648" s="46">
        <v>6021334</v>
      </c>
      <c r="D2648" s="45" t="s">
        <v>3162</v>
      </c>
      <c r="E2648" s="46">
        <v>1</v>
      </c>
      <c r="F2648" s="45">
        <v>220</v>
      </c>
      <c r="G2648" s="45" t="s">
        <v>2748</v>
      </c>
    </row>
    <row r="2649" spans="1:7" s="7" customFormat="1" ht="18" customHeight="1">
      <c r="A2649" s="44">
        <v>44501</v>
      </c>
      <c r="B2649" s="56" t="s">
        <v>2607</v>
      </c>
      <c r="C2649" s="46">
        <v>6021335</v>
      </c>
      <c r="D2649" s="46" t="s">
        <v>3163</v>
      </c>
      <c r="E2649" s="46">
        <v>1</v>
      </c>
      <c r="F2649" s="45">
        <v>220</v>
      </c>
      <c r="G2649" s="45" t="s">
        <v>3067</v>
      </c>
    </row>
    <row r="2650" spans="1:7" s="7" customFormat="1" ht="18" customHeight="1">
      <c r="A2650" s="44">
        <v>44501</v>
      </c>
      <c r="B2650" s="56" t="s">
        <v>2607</v>
      </c>
      <c r="C2650" s="46">
        <v>6021337</v>
      </c>
      <c r="D2650" s="46" t="s">
        <v>3164</v>
      </c>
      <c r="E2650" s="46">
        <v>1</v>
      </c>
      <c r="F2650" s="45">
        <v>220</v>
      </c>
      <c r="G2650" s="45" t="s">
        <v>1913</v>
      </c>
    </row>
    <row r="2651" spans="1:7" s="7" customFormat="1" ht="18" customHeight="1">
      <c r="A2651" s="44">
        <v>44501</v>
      </c>
      <c r="B2651" s="45" t="s">
        <v>2607</v>
      </c>
      <c r="C2651" s="46">
        <v>6021338</v>
      </c>
      <c r="D2651" s="45" t="s">
        <v>3165</v>
      </c>
      <c r="E2651" s="46">
        <v>1</v>
      </c>
      <c r="F2651" s="45">
        <v>220</v>
      </c>
      <c r="G2651" s="53" t="s">
        <v>2795</v>
      </c>
    </row>
    <row r="2652" spans="1:7" s="7" customFormat="1" ht="18" customHeight="1">
      <c r="A2652" s="44">
        <v>44562</v>
      </c>
      <c r="B2652" s="45" t="s">
        <v>2607</v>
      </c>
      <c r="C2652" s="46">
        <v>6021212</v>
      </c>
      <c r="D2652" s="45" t="s">
        <v>3166</v>
      </c>
      <c r="E2652" s="46">
        <v>1</v>
      </c>
      <c r="F2652" s="45">
        <v>220</v>
      </c>
      <c r="G2652" s="45" t="s">
        <v>2642</v>
      </c>
    </row>
    <row r="2653" spans="1:7" s="7" customFormat="1" ht="18" customHeight="1">
      <c r="A2653" s="44">
        <v>44652</v>
      </c>
      <c r="B2653" s="45" t="s">
        <v>2607</v>
      </c>
      <c r="C2653" s="46">
        <v>6021131</v>
      </c>
      <c r="D2653" s="53" t="s">
        <v>3167</v>
      </c>
      <c r="E2653" s="46">
        <v>1</v>
      </c>
      <c r="F2653" s="45">
        <v>220</v>
      </c>
      <c r="G2653" s="46" t="s">
        <v>2616</v>
      </c>
    </row>
    <row r="2654" spans="1:7" s="7" customFormat="1" ht="18" customHeight="1">
      <c r="A2654" s="44">
        <v>44682</v>
      </c>
      <c r="B2654" s="45" t="s">
        <v>2607</v>
      </c>
      <c r="C2654" s="46">
        <v>6021339</v>
      </c>
      <c r="D2654" s="45" t="s">
        <v>3168</v>
      </c>
      <c r="E2654" s="46">
        <v>2</v>
      </c>
      <c r="F2654" s="45">
        <v>430</v>
      </c>
      <c r="G2654" s="46" t="s">
        <v>2607</v>
      </c>
    </row>
    <row r="2655" spans="1:7" s="7" customFormat="1" ht="18" customHeight="1">
      <c r="A2655" s="44">
        <v>44682</v>
      </c>
      <c r="B2655" s="56" t="s">
        <v>2607</v>
      </c>
      <c r="C2655" s="46">
        <v>602846</v>
      </c>
      <c r="D2655" s="46" t="s">
        <v>3169</v>
      </c>
      <c r="E2655" s="46">
        <v>1</v>
      </c>
      <c r="F2655" s="45">
        <v>220</v>
      </c>
      <c r="G2655" s="46" t="s">
        <v>2748</v>
      </c>
    </row>
    <row r="2656" spans="1:7" s="7" customFormat="1" ht="18" customHeight="1">
      <c r="A2656" s="44">
        <v>44713</v>
      </c>
      <c r="B2656" s="56" t="s">
        <v>2607</v>
      </c>
      <c r="C2656" s="46">
        <v>602669</v>
      </c>
      <c r="D2656" s="46" t="s">
        <v>3170</v>
      </c>
      <c r="E2656" s="46">
        <v>1</v>
      </c>
      <c r="F2656" s="45">
        <v>220</v>
      </c>
      <c r="G2656" s="46" t="s">
        <v>2616</v>
      </c>
    </row>
    <row r="2657" spans="1:7" s="1" customFormat="1" ht="18" customHeight="1">
      <c r="A2657" s="44">
        <v>44713</v>
      </c>
      <c r="B2657" s="56" t="s">
        <v>2607</v>
      </c>
      <c r="C2657" s="46">
        <v>602902</v>
      </c>
      <c r="D2657" s="46" t="s">
        <v>3171</v>
      </c>
      <c r="E2657" s="46">
        <v>2</v>
      </c>
      <c r="F2657" s="45">
        <v>430</v>
      </c>
      <c r="G2657" s="46" t="s">
        <v>3069</v>
      </c>
    </row>
    <row r="2658" spans="1:7" s="3" customFormat="1" ht="18" customHeight="1">
      <c r="A2658" s="44">
        <v>44713</v>
      </c>
      <c r="B2658" s="56" t="s">
        <v>2607</v>
      </c>
      <c r="C2658" s="46">
        <v>602010</v>
      </c>
      <c r="D2658" s="46" t="s">
        <v>3172</v>
      </c>
      <c r="E2658" s="46">
        <v>2</v>
      </c>
      <c r="F2658" s="45">
        <v>430</v>
      </c>
      <c r="G2658" s="46" t="s">
        <v>2609</v>
      </c>
    </row>
    <row r="2659" spans="1:7" s="9" customFormat="1" ht="18" customHeight="1">
      <c r="A2659" s="44">
        <v>44713</v>
      </c>
      <c r="B2659" s="56" t="s">
        <v>2607</v>
      </c>
      <c r="C2659" s="46">
        <v>602700</v>
      </c>
      <c r="D2659" s="46" t="s">
        <v>3173</v>
      </c>
      <c r="E2659" s="46">
        <v>2</v>
      </c>
      <c r="F2659" s="45">
        <v>430</v>
      </c>
      <c r="G2659" s="46" t="s">
        <v>3174</v>
      </c>
    </row>
    <row r="2660" spans="1:7" s="7" customFormat="1" ht="18" customHeight="1">
      <c r="A2660" s="44">
        <v>44743</v>
      </c>
      <c r="B2660" s="45" t="s">
        <v>2607</v>
      </c>
      <c r="C2660" s="46">
        <v>6021340</v>
      </c>
      <c r="D2660" s="45" t="s">
        <v>3175</v>
      </c>
      <c r="E2660" s="46">
        <v>1</v>
      </c>
      <c r="F2660" s="45">
        <v>220</v>
      </c>
      <c r="G2660" s="46" t="s">
        <v>2609</v>
      </c>
    </row>
    <row r="2661" spans="1:7" s="7" customFormat="1" ht="18" customHeight="1">
      <c r="A2661" s="44">
        <v>44743</v>
      </c>
      <c r="B2661" s="45" t="s">
        <v>2607</v>
      </c>
      <c r="C2661" s="46">
        <v>6021341</v>
      </c>
      <c r="D2661" s="45" t="s">
        <v>3176</v>
      </c>
      <c r="E2661" s="46">
        <v>1</v>
      </c>
      <c r="F2661" s="45">
        <v>220</v>
      </c>
      <c r="G2661" s="46" t="s">
        <v>2609</v>
      </c>
    </row>
    <row r="2662" spans="1:7" s="7" customFormat="1" ht="18" customHeight="1">
      <c r="A2662" s="44">
        <v>44743</v>
      </c>
      <c r="B2662" s="45" t="s">
        <v>2607</v>
      </c>
      <c r="C2662" s="46">
        <v>6021342</v>
      </c>
      <c r="D2662" s="45" t="s">
        <v>3177</v>
      </c>
      <c r="E2662" s="46">
        <v>1</v>
      </c>
      <c r="F2662" s="45">
        <v>220</v>
      </c>
      <c r="G2662" s="46" t="s">
        <v>2609</v>
      </c>
    </row>
    <row r="2663" spans="1:7" s="7" customFormat="1" ht="18" customHeight="1">
      <c r="A2663" s="44">
        <v>44743</v>
      </c>
      <c r="B2663" s="53" t="s">
        <v>2607</v>
      </c>
      <c r="C2663" s="46">
        <v>6021343</v>
      </c>
      <c r="D2663" s="53" t="s">
        <v>3178</v>
      </c>
      <c r="E2663" s="46">
        <v>2</v>
      </c>
      <c r="F2663" s="45">
        <v>430</v>
      </c>
      <c r="G2663" s="46" t="s">
        <v>2790</v>
      </c>
    </row>
    <row r="2664" spans="1:7" s="7" customFormat="1" ht="18" customHeight="1">
      <c r="A2664" s="44">
        <v>44743</v>
      </c>
      <c r="B2664" s="45" t="s">
        <v>2607</v>
      </c>
      <c r="C2664" s="46">
        <v>6021344</v>
      </c>
      <c r="D2664" s="53" t="s">
        <v>3179</v>
      </c>
      <c r="E2664" s="46">
        <v>1</v>
      </c>
      <c r="F2664" s="45">
        <v>220</v>
      </c>
      <c r="G2664" s="45" t="s">
        <v>2790</v>
      </c>
    </row>
    <row r="2665" spans="1:7" s="7" customFormat="1" ht="18" customHeight="1">
      <c r="A2665" s="44">
        <v>44743</v>
      </c>
      <c r="B2665" s="81" t="s">
        <v>2607</v>
      </c>
      <c r="C2665" s="46">
        <v>6021345</v>
      </c>
      <c r="D2665" s="81" t="s">
        <v>3180</v>
      </c>
      <c r="E2665" s="46">
        <v>1</v>
      </c>
      <c r="F2665" s="45">
        <v>220</v>
      </c>
      <c r="G2665" s="45" t="s">
        <v>2790</v>
      </c>
    </row>
    <row r="2666" spans="1:7" s="7" customFormat="1" ht="18" customHeight="1">
      <c r="A2666" s="44">
        <v>44743</v>
      </c>
      <c r="B2666" s="81" t="s">
        <v>2607</v>
      </c>
      <c r="C2666" s="46">
        <v>6021346</v>
      </c>
      <c r="D2666" s="82" t="s">
        <v>3181</v>
      </c>
      <c r="E2666" s="46">
        <v>1</v>
      </c>
      <c r="F2666" s="45">
        <v>220</v>
      </c>
      <c r="G2666" s="45" t="s">
        <v>2790</v>
      </c>
    </row>
    <row r="2667" spans="1:7" s="7" customFormat="1" ht="18" customHeight="1">
      <c r="A2667" s="44">
        <v>44743</v>
      </c>
      <c r="B2667" s="81" t="s">
        <v>2607</v>
      </c>
      <c r="C2667" s="46">
        <v>6021347</v>
      </c>
      <c r="D2667" s="82" t="s">
        <v>3182</v>
      </c>
      <c r="E2667" s="46">
        <v>1</v>
      </c>
      <c r="F2667" s="45">
        <v>220</v>
      </c>
      <c r="G2667" s="45" t="s">
        <v>3067</v>
      </c>
    </row>
    <row r="2668" spans="1:7" s="9" customFormat="1" ht="18" customHeight="1">
      <c r="A2668" s="44">
        <v>44743</v>
      </c>
      <c r="B2668" s="81" t="s">
        <v>2607</v>
      </c>
      <c r="C2668" s="46">
        <v>6021348</v>
      </c>
      <c r="D2668" s="82" t="s">
        <v>3183</v>
      </c>
      <c r="E2668" s="46">
        <v>1</v>
      </c>
      <c r="F2668" s="45">
        <v>220</v>
      </c>
      <c r="G2668" s="57" t="s">
        <v>2739</v>
      </c>
    </row>
    <row r="2669" spans="1:7" s="1" customFormat="1" ht="18" customHeight="1">
      <c r="A2669" s="44">
        <v>44743</v>
      </c>
      <c r="B2669" s="81" t="s">
        <v>2607</v>
      </c>
      <c r="C2669" s="46">
        <v>6021349</v>
      </c>
      <c r="D2669" s="82" t="s">
        <v>3184</v>
      </c>
      <c r="E2669" s="46">
        <v>1</v>
      </c>
      <c r="F2669" s="45">
        <v>220</v>
      </c>
      <c r="G2669" s="57" t="s">
        <v>2739</v>
      </c>
    </row>
    <row r="2670" spans="1:7" s="7" customFormat="1" ht="18" customHeight="1">
      <c r="A2670" s="44">
        <v>44743</v>
      </c>
      <c r="B2670" s="81" t="s">
        <v>2607</v>
      </c>
      <c r="C2670" s="46">
        <v>6021351</v>
      </c>
      <c r="D2670" s="82" t="s">
        <v>3185</v>
      </c>
      <c r="E2670" s="46">
        <v>1</v>
      </c>
      <c r="F2670" s="45">
        <v>220</v>
      </c>
      <c r="G2670" s="57" t="s">
        <v>2684</v>
      </c>
    </row>
    <row r="2671" spans="1:7" s="7" customFormat="1" ht="18" customHeight="1">
      <c r="A2671" s="44">
        <v>44743</v>
      </c>
      <c r="B2671" s="81" t="s">
        <v>2607</v>
      </c>
      <c r="C2671" s="46">
        <v>6021352</v>
      </c>
      <c r="D2671" s="82" t="s">
        <v>1156</v>
      </c>
      <c r="E2671" s="46">
        <v>1</v>
      </c>
      <c r="F2671" s="45">
        <v>220</v>
      </c>
      <c r="G2671" s="45" t="s">
        <v>2806</v>
      </c>
    </row>
    <row r="2672" spans="1:7" s="7" customFormat="1" ht="18" customHeight="1">
      <c r="A2672" s="44">
        <v>44743</v>
      </c>
      <c r="B2672" s="81" t="s">
        <v>2607</v>
      </c>
      <c r="C2672" s="46">
        <v>6021353</v>
      </c>
      <c r="D2672" s="82" t="s">
        <v>3186</v>
      </c>
      <c r="E2672" s="46">
        <v>1</v>
      </c>
      <c r="F2672" s="45">
        <v>220</v>
      </c>
      <c r="G2672" s="45" t="s">
        <v>2790</v>
      </c>
    </row>
    <row r="2673" spans="1:7" s="7" customFormat="1" ht="18" customHeight="1">
      <c r="A2673" s="44">
        <v>44743</v>
      </c>
      <c r="B2673" s="81" t="s">
        <v>2607</v>
      </c>
      <c r="C2673" s="46">
        <v>602533</v>
      </c>
      <c r="D2673" s="82" t="s">
        <v>3187</v>
      </c>
      <c r="E2673" s="46">
        <v>1</v>
      </c>
      <c r="F2673" s="45">
        <v>220</v>
      </c>
      <c r="G2673" s="53" t="s">
        <v>2630</v>
      </c>
    </row>
    <row r="2674" spans="1:7" s="7" customFormat="1" ht="18" customHeight="1">
      <c r="A2674" s="44">
        <v>44743</v>
      </c>
      <c r="B2674" s="81" t="s">
        <v>2607</v>
      </c>
      <c r="C2674" s="46">
        <v>602607</v>
      </c>
      <c r="D2674" s="82" t="s">
        <v>3188</v>
      </c>
      <c r="E2674" s="46">
        <v>1</v>
      </c>
      <c r="F2674" s="45">
        <v>220</v>
      </c>
      <c r="G2674" s="45" t="s">
        <v>2830</v>
      </c>
    </row>
    <row r="2675" spans="1:7" s="1" customFormat="1" ht="18" customHeight="1">
      <c r="A2675" s="44">
        <v>44743</v>
      </c>
      <c r="B2675" s="81" t="s">
        <v>2607</v>
      </c>
      <c r="C2675" s="46">
        <v>6021178</v>
      </c>
      <c r="D2675" s="81" t="s">
        <v>3189</v>
      </c>
      <c r="E2675" s="46">
        <v>1</v>
      </c>
      <c r="F2675" s="45">
        <v>220</v>
      </c>
      <c r="G2675" s="57" t="s">
        <v>2790</v>
      </c>
    </row>
    <row r="2676" spans="1:7" s="23" customFormat="1" ht="18" customHeight="1">
      <c r="A2676" s="44">
        <v>44774</v>
      </c>
      <c r="B2676" s="81" t="s">
        <v>2607</v>
      </c>
      <c r="C2676" s="46">
        <v>6021217</v>
      </c>
      <c r="D2676" s="81" t="s">
        <v>3190</v>
      </c>
      <c r="E2676" s="46">
        <v>1</v>
      </c>
      <c r="F2676" s="45">
        <v>220</v>
      </c>
      <c r="G2676" s="57" t="s">
        <v>2647</v>
      </c>
    </row>
    <row r="2677" spans="1:7" s="23" customFormat="1" ht="18" customHeight="1">
      <c r="A2677" s="44">
        <v>44774</v>
      </c>
      <c r="B2677" s="81" t="s">
        <v>2607</v>
      </c>
      <c r="C2677" s="46">
        <v>6021255</v>
      </c>
      <c r="D2677" s="81" t="s">
        <v>2655</v>
      </c>
      <c r="E2677" s="46">
        <v>1</v>
      </c>
      <c r="F2677" s="45">
        <v>220</v>
      </c>
      <c r="G2677" s="57" t="s">
        <v>2642</v>
      </c>
    </row>
    <row r="2678" spans="1:7" s="7" customFormat="1" ht="18" customHeight="1">
      <c r="A2678" s="44">
        <v>44774</v>
      </c>
      <c r="B2678" s="81" t="s">
        <v>2607</v>
      </c>
      <c r="C2678" s="46">
        <v>6021354</v>
      </c>
      <c r="D2678" s="81" t="s">
        <v>3191</v>
      </c>
      <c r="E2678" s="46">
        <v>1</v>
      </c>
      <c r="F2678" s="45">
        <v>220</v>
      </c>
      <c r="G2678" s="57" t="s">
        <v>2795</v>
      </c>
    </row>
    <row r="2679" spans="1:7" s="1" customFormat="1" ht="18" customHeight="1">
      <c r="A2679" s="44">
        <v>44774</v>
      </c>
      <c r="B2679" s="45" t="s">
        <v>2607</v>
      </c>
      <c r="C2679" s="46">
        <v>6021355</v>
      </c>
      <c r="D2679" s="45" t="s">
        <v>3192</v>
      </c>
      <c r="E2679" s="46">
        <v>2</v>
      </c>
      <c r="F2679" s="45">
        <v>430</v>
      </c>
      <c r="G2679" s="57" t="s">
        <v>2795</v>
      </c>
    </row>
    <row r="2680" spans="1:7" s="5" customFormat="1" ht="18" customHeight="1">
      <c r="A2680" s="44">
        <v>44805</v>
      </c>
      <c r="B2680" s="45" t="s">
        <v>2607</v>
      </c>
      <c r="C2680" s="46">
        <v>6021285</v>
      </c>
      <c r="D2680" s="45" t="s">
        <v>3193</v>
      </c>
      <c r="E2680" s="46">
        <v>1</v>
      </c>
      <c r="F2680" s="45">
        <v>220</v>
      </c>
      <c r="G2680" s="45" t="s">
        <v>2609</v>
      </c>
    </row>
    <row r="2681" spans="1:7" s="1" customFormat="1" ht="18" customHeight="1">
      <c r="A2681" s="44">
        <v>44866</v>
      </c>
      <c r="B2681" s="45" t="s">
        <v>2607</v>
      </c>
      <c r="C2681" s="46">
        <v>602690</v>
      </c>
      <c r="D2681" s="45" t="s">
        <v>3194</v>
      </c>
      <c r="E2681" s="46">
        <v>1</v>
      </c>
      <c r="F2681" s="45">
        <v>220</v>
      </c>
      <c r="G2681" s="47" t="s">
        <v>2636</v>
      </c>
    </row>
    <row r="2682" spans="1:7" s="7" customFormat="1" ht="18" customHeight="1">
      <c r="A2682" s="44">
        <v>44866</v>
      </c>
      <c r="B2682" s="45" t="s">
        <v>2607</v>
      </c>
      <c r="C2682" s="46">
        <v>602936</v>
      </c>
      <c r="D2682" s="45" t="s">
        <v>3195</v>
      </c>
      <c r="E2682" s="46">
        <v>1</v>
      </c>
      <c r="F2682" s="45">
        <v>220</v>
      </c>
      <c r="G2682" s="45" t="s">
        <v>2609</v>
      </c>
    </row>
    <row r="2683" spans="1:7" s="7" customFormat="1" ht="18" customHeight="1">
      <c r="A2683" s="44">
        <v>44866</v>
      </c>
      <c r="B2683" s="45" t="s">
        <v>2607</v>
      </c>
      <c r="C2683" s="46">
        <v>6021171</v>
      </c>
      <c r="D2683" s="45" t="s">
        <v>3196</v>
      </c>
      <c r="E2683" s="46">
        <v>1</v>
      </c>
      <c r="F2683" s="45">
        <v>220</v>
      </c>
      <c r="G2683" s="53" t="s">
        <v>2642</v>
      </c>
    </row>
    <row r="2684" spans="1:7" s="24" customFormat="1" ht="18" customHeight="1">
      <c r="A2684" s="44">
        <v>44866</v>
      </c>
      <c r="B2684" s="45" t="s">
        <v>2607</v>
      </c>
      <c r="C2684" s="46">
        <v>6021356</v>
      </c>
      <c r="D2684" s="45" t="s">
        <v>3197</v>
      </c>
      <c r="E2684" s="46">
        <v>1</v>
      </c>
      <c r="F2684" s="45">
        <v>220</v>
      </c>
      <c r="G2684" s="53" t="s">
        <v>3126</v>
      </c>
    </row>
    <row r="2685" spans="1:7" s="24" customFormat="1" ht="18" customHeight="1">
      <c r="A2685" s="44">
        <v>44866</v>
      </c>
      <c r="B2685" s="45" t="s">
        <v>2607</v>
      </c>
      <c r="C2685" s="46">
        <v>6021357</v>
      </c>
      <c r="D2685" s="45" t="s">
        <v>3198</v>
      </c>
      <c r="E2685" s="46">
        <v>1</v>
      </c>
      <c r="F2685" s="45">
        <v>220</v>
      </c>
      <c r="G2685" s="81" t="s">
        <v>2609</v>
      </c>
    </row>
    <row r="2686" spans="1:7" s="24" customFormat="1" ht="18" customHeight="1">
      <c r="A2686" s="44">
        <v>44866</v>
      </c>
      <c r="B2686" s="45" t="s">
        <v>2607</v>
      </c>
      <c r="C2686" s="46">
        <v>6021358</v>
      </c>
      <c r="D2686" s="45" t="s">
        <v>3199</v>
      </c>
      <c r="E2686" s="46">
        <v>2</v>
      </c>
      <c r="F2686" s="45">
        <v>430</v>
      </c>
      <c r="G2686" s="81" t="s">
        <v>2790</v>
      </c>
    </row>
    <row r="2687" spans="1:7" s="24" customFormat="1" ht="18" customHeight="1">
      <c r="A2687" s="44">
        <v>44866</v>
      </c>
      <c r="B2687" s="45" t="s">
        <v>2607</v>
      </c>
      <c r="C2687" s="46">
        <v>6021359</v>
      </c>
      <c r="D2687" s="45" t="s">
        <v>3200</v>
      </c>
      <c r="E2687" s="46">
        <v>1</v>
      </c>
      <c r="F2687" s="45">
        <v>220</v>
      </c>
      <c r="G2687" s="81" t="s">
        <v>2684</v>
      </c>
    </row>
    <row r="2688" spans="1:7" s="10" customFormat="1" ht="18" customHeight="1">
      <c r="A2688" s="44">
        <v>44866</v>
      </c>
      <c r="B2688" s="45" t="s">
        <v>2607</v>
      </c>
      <c r="C2688" s="46">
        <v>6021360</v>
      </c>
      <c r="D2688" s="45" t="s">
        <v>3201</v>
      </c>
      <c r="E2688" s="46">
        <v>2</v>
      </c>
      <c r="F2688" s="45">
        <v>430</v>
      </c>
      <c r="G2688" s="81" t="s">
        <v>2799</v>
      </c>
    </row>
    <row r="2689" spans="1:7" s="10" customFormat="1" ht="18" customHeight="1">
      <c r="A2689" s="44">
        <v>38534</v>
      </c>
      <c r="B2689" s="45" t="s">
        <v>3202</v>
      </c>
      <c r="C2689" s="46">
        <v>614006</v>
      </c>
      <c r="D2689" s="45" t="s">
        <v>3203</v>
      </c>
      <c r="E2689" s="46">
        <v>1</v>
      </c>
      <c r="F2689" s="45">
        <v>215</v>
      </c>
      <c r="G2689" s="83" t="s">
        <v>3204</v>
      </c>
    </row>
    <row r="2690" spans="1:7" s="10" customFormat="1" ht="18" customHeight="1">
      <c r="A2690" s="44">
        <v>38534</v>
      </c>
      <c r="B2690" s="45" t="s">
        <v>3202</v>
      </c>
      <c r="C2690" s="46">
        <v>614092</v>
      </c>
      <c r="D2690" s="45" t="s">
        <v>3205</v>
      </c>
      <c r="E2690" s="46">
        <v>1</v>
      </c>
      <c r="F2690" s="45">
        <v>215</v>
      </c>
      <c r="G2690" s="83" t="s">
        <v>3206</v>
      </c>
    </row>
    <row r="2691" spans="1:7" s="10" customFormat="1" ht="18" customHeight="1">
      <c r="A2691" s="44">
        <v>38534</v>
      </c>
      <c r="B2691" s="45" t="s">
        <v>3202</v>
      </c>
      <c r="C2691" s="46">
        <v>614001</v>
      </c>
      <c r="D2691" s="45" t="s">
        <v>3207</v>
      </c>
      <c r="E2691" s="46">
        <v>1</v>
      </c>
      <c r="F2691" s="45">
        <v>215</v>
      </c>
      <c r="G2691" s="83" t="s">
        <v>3208</v>
      </c>
    </row>
    <row r="2692" spans="1:7" s="10" customFormat="1" ht="18" customHeight="1">
      <c r="A2692" s="44">
        <v>38534</v>
      </c>
      <c r="B2692" s="45" t="s">
        <v>3202</v>
      </c>
      <c r="C2692" s="46">
        <v>614007</v>
      </c>
      <c r="D2692" s="45" t="s">
        <v>3209</v>
      </c>
      <c r="E2692" s="46">
        <v>1</v>
      </c>
      <c r="F2692" s="45">
        <v>215</v>
      </c>
      <c r="G2692" s="83" t="s">
        <v>3204</v>
      </c>
    </row>
    <row r="2693" spans="1:7" s="10" customFormat="1" ht="18" customHeight="1">
      <c r="A2693" s="44">
        <v>38534</v>
      </c>
      <c r="B2693" s="45" t="s">
        <v>3202</v>
      </c>
      <c r="C2693" s="46">
        <v>614022</v>
      </c>
      <c r="D2693" s="45" t="s">
        <v>3210</v>
      </c>
      <c r="E2693" s="46">
        <v>1</v>
      </c>
      <c r="F2693" s="45">
        <v>220</v>
      </c>
      <c r="G2693" s="83" t="s">
        <v>3211</v>
      </c>
    </row>
    <row r="2694" spans="1:7" s="10" customFormat="1" ht="18" customHeight="1">
      <c r="A2694" s="44">
        <v>38534</v>
      </c>
      <c r="B2694" s="45" t="s">
        <v>3202</v>
      </c>
      <c r="C2694" s="46">
        <v>614024</v>
      </c>
      <c r="D2694" s="45" t="s">
        <v>3212</v>
      </c>
      <c r="E2694" s="46">
        <v>1</v>
      </c>
      <c r="F2694" s="45">
        <v>215</v>
      </c>
      <c r="G2694" s="83" t="s">
        <v>3211</v>
      </c>
    </row>
    <row r="2695" spans="1:7" s="10" customFormat="1" ht="18" customHeight="1">
      <c r="A2695" s="44">
        <v>38534</v>
      </c>
      <c r="B2695" s="45" t="s">
        <v>3202</v>
      </c>
      <c r="C2695" s="46">
        <v>614037</v>
      </c>
      <c r="D2695" s="45" t="s">
        <v>3213</v>
      </c>
      <c r="E2695" s="46">
        <v>1</v>
      </c>
      <c r="F2695" s="45">
        <v>215</v>
      </c>
      <c r="G2695" s="83" t="s">
        <v>3214</v>
      </c>
    </row>
    <row r="2696" spans="1:7" s="10" customFormat="1" ht="18" customHeight="1">
      <c r="A2696" s="44">
        <v>38534</v>
      </c>
      <c r="B2696" s="45" t="s">
        <v>3202</v>
      </c>
      <c r="C2696" s="46">
        <v>614049</v>
      </c>
      <c r="D2696" s="45" t="s">
        <v>3215</v>
      </c>
      <c r="E2696" s="46">
        <v>2</v>
      </c>
      <c r="F2696" s="45">
        <v>430</v>
      </c>
      <c r="G2696" s="83" t="s">
        <v>3216</v>
      </c>
    </row>
    <row r="2697" spans="1:7" s="10" customFormat="1" ht="18" customHeight="1">
      <c r="A2697" s="44">
        <v>38534</v>
      </c>
      <c r="B2697" s="45" t="s">
        <v>3202</v>
      </c>
      <c r="C2697" s="46">
        <v>614050</v>
      </c>
      <c r="D2697" s="45" t="s">
        <v>3217</v>
      </c>
      <c r="E2697" s="46">
        <v>2</v>
      </c>
      <c r="F2697" s="45">
        <v>430</v>
      </c>
      <c r="G2697" s="83" t="s">
        <v>3216</v>
      </c>
    </row>
    <row r="2698" spans="1:7" s="10" customFormat="1" ht="18" customHeight="1">
      <c r="A2698" s="44">
        <v>38534</v>
      </c>
      <c r="B2698" s="45" t="s">
        <v>3202</v>
      </c>
      <c r="C2698" s="46">
        <v>614062</v>
      </c>
      <c r="D2698" s="45" t="s">
        <v>3218</v>
      </c>
      <c r="E2698" s="46">
        <v>1</v>
      </c>
      <c r="F2698" s="45">
        <v>220</v>
      </c>
      <c r="G2698" s="81" t="s">
        <v>3219</v>
      </c>
    </row>
    <row r="2699" spans="1:7" s="10" customFormat="1" ht="18" customHeight="1">
      <c r="A2699" s="44">
        <v>38534</v>
      </c>
      <c r="B2699" s="45" t="s">
        <v>3202</v>
      </c>
      <c r="C2699" s="46">
        <v>614064</v>
      </c>
      <c r="D2699" s="45" t="s">
        <v>3220</v>
      </c>
      <c r="E2699" s="46">
        <v>1</v>
      </c>
      <c r="F2699" s="45">
        <v>215</v>
      </c>
      <c r="G2699" s="45" t="s">
        <v>3219</v>
      </c>
    </row>
    <row r="2700" spans="1:7" s="10" customFormat="1" ht="18" customHeight="1">
      <c r="A2700" s="44">
        <v>38534</v>
      </c>
      <c r="B2700" s="45" t="s">
        <v>3202</v>
      </c>
      <c r="C2700" s="46">
        <v>614086</v>
      </c>
      <c r="D2700" s="45" t="s">
        <v>3221</v>
      </c>
      <c r="E2700" s="46">
        <v>2</v>
      </c>
      <c r="F2700" s="45">
        <v>430</v>
      </c>
      <c r="G2700" s="45" t="s">
        <v>3206</v>
      </c>
    </row>
    <row r="2701" spans="1:7" s="10" customFormat="1" ht="18" customHeight="1">
      <c r="A2701" s="44">
        <v>38534</v>
      </c>
      <c r="B2701" s="56" t="s">
        <v>3202</v>
      </c>
      <c r="C2701" s="46">
        <v>614088</v>
      </c>
      <c r="D2701" s="45" t="s">
        <v>3222</v>
      </c>
      <c r="E2701" s="46">
        <v>2</v>
      </c>
      <c r="F2701" s="45">
        <v>430</v>
      </c>
      <c r="G2701" s="45" t="s">
        <v>3206</v>
      </c>
    </row>
    <row r="2702" spans="1:7" s="10" customFormat="1" ht="18" customHeight="1">
      <c r="A2702" s="44">
        <v>38534</v>
      </c>
      <c r="B2702" s="45" t="s">
        <v>3202</v>
      </c>
      <c r="C2702" s="46">
        <v>614090</v>
      </c>
      <c r="D2702" s="45" t="s">
        <v>3223</v>
      </c>
      <c r="E2702" s="46">
        <v>1</v>
      </c>
      <c r="F2702" s="45">
        <v>215</v>
      </c>
      <c r="G2702" s="45" t="s">
        <v>3206</v>
      </c>
    </row>
    <row r="2703" spans="1:7" s="10" customFormat="1" ht="18" customHeight="1">
      <c r="A2703" s="44">
        <v>38534</v>
      </c>
      <c r="B2703" s="45" t="s">
        <v>3202</v>
      </c>
      <c r="C2703" s="46">
        <v>614093</v>
      </c>
      <c r="D2703" s="45" t="s">
        <v>3224</v>
      </c>
      <c r="E2703" s="46">
        <v>1</v>
      </c>
      <c r="F2703" s="45">
        <v>220</v>
      </c>
      <c r="G2703" s="45" t="s">
        <v>3206</v>
      </c>
    </row>
    <row r="2704" spans="1:7" s="10" customFormat="1" ht="18" customHeight="1">
      <c r="A2704" s="44">
        <v>38808</v>
      </c>
      <c r="B2704" s="53" t="s">
        <v>3202</v>
      </c>
      <c r="C2704" s="46">
        <v>614104</v>
      </c>
      <c r="D2704" s="45" t="s">
        <v>3225</v>
      </c>
      <c r="E2704" s="46">
        <v>2</v>
      </c>
      <c r="F2704" s="45">
        <v>430</v>
      </c>
      <c r="G2704" s="45" t="s">
        <v>3211</v>
      </c>
    </row>
    <row r="2705" spans="1:7" s="10" customFormat="1" ht="18" customHeight="1">
      <c r="A2705" s="44">
        <v>38808</v>
      </c>
      <c r="B2705" s="45" t="s">
        <v>3202</v>
      </c>
      <c r="C2705" s="46">
        <v>614117</v>
      </c>
      <c r="D2705" s="45" t="s">
        <v>3226</v>
      </c>
      <c r="E2705" s="46">
        <v>2</v>
      </c>
      <c r="F2705" s="45">
        <v>420</v>
      </c>
      <c r="G2705" s="45" t="s">
        <v>3227</v>
      </c>
    </row>
    <row r="2706" spans="1:7" s="10" customFormat="1" ht="18" customHeight="1">
      <c r="A2706" s="44">
        <v>39022</v>
      </c>
      <c r="B2706" s="45" t="s">
        <v>3202</v>
      </c>
      <c r="C2706" s="46">
        <v>614134</v>
      </c>
      <c r="D2706" s="45" t="s">
        <v>3228</v>
      </c>
      <c r="E2706" s="46">
        <v>1</v>
      </c>
      <c r="F2706" s="45">
        <v>220</v>
      </c>
      <c r="G2706" s="45" t="s">
        <v>3206</v>
      </c>
    </row>
    <row r="2707" spans="1:7" s="1" customFormat="1" ht="18" customHeight="1">
      <c r="A2707" s="44">
        <v>39022</v>
      </c>
      <c r="B2707" s="45" t="s">
        <v>3202</v>
      </c>
      <c r="C2707" s="46">
        <v>614143</v>
      </c>
      <c r="D2707" s="45" t="s">
        <v>3229</v>
      </c>
      <c r="E2707" s="46">
        <v>1</v>
      </c>
      <c r="F2707" s="45">
        <v>220</v>
      </c>
      <c r="G2707" s="45" t="s">
        <v>3219</v>
      </c>
    </row>
    <row r="2708" spans="1:7" s="1" customFormat="1" ht="18" customHeight="1">
      <c r="A2708" s="44">
        <v>39022</v>
      </c>
      <c r="B2708" s="45" t="s">
        <v>3202</v>
      </c>
      <c r="C2708" s="46">
        <v>614144</v>
      </c>
      <c r="D2708" s="45" t="s">
        <v>3230</v>
      </c>
      <c r="E2708" s="46">
        <v>2</v>
      </c>
      <c r="F2708" s="45">
        <v>430</v>
      </c>
      <c r="G2708" s="45" t="s">
        <v>3219</v>
      </c>
    </row>
    <row r="2709" spans="1:7" s="1" customFormat="1" ht="18" customHeight="1">
      <c r="A2709" s="44">
        <v>39022</v>
      </c>
      <c r="B2709" s="45" t="s">
        <v>3202</v>
      </c>
      <c r="C2709" s="46">
        <v>614150</v>
      </c>
      <c r="D2709" s="45" t="s">
        <v>3231</v>
      </c>
      <c r="E2709" s="46">
        <v>1</v>
      </c>
      <c r="F2709" s="45">
        <v>215</v>
      </c>
      <c r="G2709" s="45" t="s">
        <v>3214</v>
      </c>
    </row>
    <row r="2710" spans="1:7" s="13" customFormat="1" ht="18" customHeight="1">
      <c r="A2710" s="44">
        <v>39022</v>
      </c>
      <c r="B2710" s="45" t="s">
        <v>3202</v>
      </c>
      <c r="C2710" s="46">
        <v>614155</v>
      </c>
      <c r="D2710" s="45" t="s">
        <v>3232</v>
      </c>
      <c r="E2710" s="46">
        <v>2</v>
      </c>
      <c r="F2710" s="45">
        <v>430</v>
      </c>
      <c r="G2710" s="45" t="s">
        <v>3211</v>
      </c>
    </row>
    <row r="2711" spans="1:7" s="13" customFormat="1" ht="18" customHeight="1">
      <c r="A2711" s="44">
        <v>39173</v>
      </c>
      <c r="B2711" s="45" t="s">
        <v>3202</v>
      </c>
      <c r="C2711" s="46">
        <v>614180</v>
      </c>
      <c r="D2711" s="45" t="s">
        <v>3233</v>
      </c>
      <c r="E2711" s="46">
        <v>1</v>
      </c>
      <c r="F2711" s="45">
        <v>220</v>
      </c>
      <c r="G2711" s="45" t="s">
        <v>3234</v>
      </c>
    </row>
    <row r="2712" spans="1:7" s="1" customFormat="1" ht="18" customHeight="1">
      <c r="A2712" s="44">
        <v>39417</v>
      </c>
      <c r="B2712" s="45" t="s">
        <v>3202</v>
      </c>
      <c r="C2712" s="46">
        <v>614183</v>
      </c>
      <c r="D2712" s="45" t="s">
        <v>3235</v>
      </c>
      <c r="E2712" s="46">
        <v>2</v>
      </c>
      <c r="F2712" s="45">
        <v>420</v>
      </c>
      <c r="G2712" s="45" t="s">
        <v>3236</v>
      </c>
    </row>
    <row r="2713" spans="1:7" s="13" customFormat="1" ht="18" customHeight="1">
      <c r="A2713" s="44">
        <v>39173</v>
      </c>
      <c r="B2713" s="56" t="s">
        <v>3202</v>
      </c>
      <c r="C2713" s="46">
        <v>614160</v>
      </c>
      <c r="D2713" s="53" t="s">
        <v>3237</v>
      </c>
      <c r="E2713" s="46">
        <v>1</v>
      </c>
      <c r="F2713" s="45">
        <v>220</v>
      </c>
      <c r="G2713" s="45" t="s">
        <v>3216</v>
      </c>
    </row>
    <row r="2714" spans="1:7" s="13" customFormat="1" ht="18" customHeight="1">
      <c r="A2714" s="44">
        <v>39173</v>
      </c>
      <c r="B2714" s="53" t="s">
        <v>3202</v>
      </c>
      <c r="C2714" s="46">
        <v>614165</v>
      </c>
      <c r="D2714" s="53" t="s">
        <v>3238</v>
      </c>
      <c r="E2714" s="46">
        <v>2</v>
      </c>
      <c r="F2714" s="45">
        <v>420</v>
      </c>
      <c r="G2714" s="45" t="s">
        <v>3211</v>
      </c>
    </row>
    <row r="2715" spans="1:7" s="13" customFormat="1" ht="18" customHeight="1">
      <c r="A2715" s="44">
        <v>39173</v>
      </c>
      <c r="B2715" s="53" t="s">
        <v>3202</v>
      </c>
      <c r="C2715" s="46">
        <v>614166</v>
      </c>
      <c r="D2715" s="53" t="s">
        <v>3239</v>
      </c>
      <c r="E2715" s="46">
        <v>1</v>
      </c>
      <c r="F2715" s="45">
        <v>215</v>
      </c>
      <c r="G2715" s="45" t="s">
        <v>3211</v>
      </c>
    </row>
    <row r="2716" spans="1:7" s="13" customFormat="1" ht="18" customHeight="1">
      <c r="A2716" s="44">
        <v>39173</v>
      </c>
      <c r="B2716" s="53" t="s">
        <v>3202</v>
      </c>
      <c r="C2716" s="46">
        <v>614168</v>
      </c>
      <c r="D2716" s="53" t="s">
        <v>3240</v>
      </c>
      <c r="E2716" s="46">
        <v>3</v>
      </c>
      <c r="F2716" s="45">
        <v>630</v>
      </c>
      <c r="G2716" s="47" t="s">
        <v>3219</v>
      </c>
    </row>
    <row r="2717" spans="1:7" s="13" customFormat="1" ht="18" customHeight="1">
      <c r="A2717" s="44">
        <v>39173</v>
      </c>
      <c r="B2717" s="64" t="s">
        <v>3202</v>
      </c>
      <c r="C2717" s="46">
        <v>614175</v>
      </c>
      <c r="D2717" s="45" t="s">
        <v>3241</v>
      </c>
      <c r="E2717" s="46">
        <v>2</v>
      </c>
      <c r="F2717" s="45">
        <v>420</v>
      </c>
      <c r="G2717" s="45" t="s">
        <v>3242</v>
      </c>
    </row>
    <row r="2718" spans="1:7" s="13" customFormat="1" ht="18" customHeight="1">
      <c r="A2718" s="44">
        <v>39417</v>
      </c>
      <c r="B2718" s="64" t="s">
        <v>3202</v>
      </c>
      <c r="C2718" s="46">
        <v>614190</v>
      </c>
      <c r="D2718" s="45" t="s">
        <v>3243</v>
      </c>
      <c r="E2718" s="46">
        <v>1</v>
      </c>
      <c r="F2718" s="45">
        <v>215</v>
      </c>
      <c r="G2718" s="45" t="s">
        <v>3244</v>
      </c>
    </row>
    <row r="2719" spans="1:7" s="13" customFormat="1" ht="18" customHeight="1">
      <c r="A2719" s="44">
        <v>39417</v>
      </c>
      <c r="B2719" s="64" t="s">
        <v>3202</v>
      </c>
      <c r="C2719" s="46">
        <v>614196</v>
      </c>
      <c r="D2719" s="53" t="s">
        <v>3245</v>
      </c>
      <c r="E2719" s="46">
        <v>1</v>
      </c>
      <c r="F2719" s="45">
        <v>220</v>
      </c>
      <c r="G2719" s="45" t="s">
        <v>3236</v>
      </c>
    </row>
    <row r="2720" spans="1:7" s="1" customFormat="1" ht="18" customHeight="1">
      <c r="A2720" s="44">
        <v>39783</v>
      </c>
      <c r="B2720" s="64" t="s">
        <v>3202</v>
      </c>
      <c r="C2720" s="46">
        <v>614217</v>
      </c>
      <c r="D2720" s="64" t="s">
        <v>3246</v>
      </c>
      <c r="E2720" s="46">
        <v>1</v>
      </c>
      <c r="F2720" s="45">
        <v>220</v>
      </c>
      <c r="G2720" s="45" t="s">
        <v>3204</v>
      </c>
    </row>
    <row r="2721" spans="1:7" s="1" customFormat="1" ht="18" customHeight="1">
      <c r="A2721" s="44">
        <v>39783</v>
      </c>
      <c r="B2721" s="56" t="s">
        <v>3202</v>
      </c>
      <c r="C2721" s="46">
        <v>614218</v>
      </c>
      <c r="D2721" s="53" t="s">
        <v>3247</v>
      </c>
      <c r="E2721" s="46">
        <v>1</v>
      </c>
      <c r="F2721" s="45">
        <v>220</v>
      </c>
      <c r="G2721" s="45" t="s">
        <v>3204</v>
      </c>
    </row>
    <row r="2722" spans="1:7" s="1" customFormat="1" ht="18" customHeight="1">
      <c r="A2722" s="44">
        <v>39783</v>
      </c>
      <c r="B2722" s="45" t="s">
        <v>3202</v>
      </c>
      <c r="C2722" s="46">
        <v>614242</v>
      </c>
      <c r="D2722" s="45" t="s">
        <v>3248</v>
      </c>
      <c r="E2722" s="46">
        <v>2</v>
      </c>
      <c r="F2722" s="45">
        <v>430</v>
      </c>
      <c r="G2722" s="46" t="s">
        <v>3249</v>
      </c>
    </row>
    <row r="2723" spans="1:7" s="1" customFormat="1" ht="18" customHeight="1">
      <c r="A2723" s="44">
        <v>39783</v>
      </c>
      <c r="B2723" s="45" t="s">
        <v>3202</v>
      </c>
      <c r="C2723" s="46">
        <v>614245</v>
      </c>
      <c r="D2723" s="45" t="s">
        <v>3250</v>
      </c>
      <c r="E2723" s="46">
        <v>1</v>
      </c>
      <c r="F2723" s="45">
        <v>220</v>
      </c>
      <c r="G2723" s="45" t="s">
        <v>3249</v>
      </c>
    </row>
    <row r="2724" spans="1:7" s="1" customFormat="1" ht="18" customHeight="1">
      <c r="A2724" s="44">
        <v>39783</v>
      </c>
      <c r="B2724" s="45" t="s">
        <v>3202</v>
      </c>
      <c r="C2724" s="46">
        <v>614252</v>
      </c>
      <c r="D2724" s="45" t="s">
        <v>3251</v>
      </c>
      <c r="E2724" s="46">
        <v>1</v>
      </c>
      <c r="F2724" s="45">
        <v>220</v>
      </c>
      <c r="G2724" s="45" t="s">
        <v>3211</v>
      </c>
    </row>
    <row r="2725" spans="1:7" s="13" customFormat="1" ht="18" customHeight="1">
      <c r="A2725" s="44">
        <v>39783</v>
      </c>
      <c r="B2725" s="45" t="s">
        <v>3202</v>
      </c>
      <c r="C2725" s="46">
        <v>614255</v>
      </c>
      <c r="D2725" s="45" t="s">
        <v>3252</v>
      </c>
      <c r="E2725" s="46">
        <v>1</v>
      </c>
      <c r="F2725" s="45">
        <v>220</v>
      </c>
      <c r="G2725" s="53" t="s">
        <v>3211</v>
      </c>
    </row>
    <row r="2726" spans="1:7" s="13" customFormat="1" ht="18" customHeight="1">
      <c r="A2726" s="44">
        <v>39783</v>
      </c>
      <c r="B2726" s="53" t="s">
        <v>3202</v>
      </c>
      <c r="C2726" s="46">
        <v>614263</v>
      </c>
      <c r="D2726" s="53" t="s">
        <v>3253</v>
      </c>
      <c r="E2726" s="46">
        <v>1</v>
      </c>
      <c r="F2726" s="45">
        <v>220</v>
      </c>
      <c r="G2726" s="45" t="s">
        <v>3211</v>
      </c>
    </row>
    <row r="2727" spans="1:7" s="13" customFormat="1" ht="18" customHeight="1">
      <c r="A2727" s="44">
        <v>39783</v>
      </c>
      <c r="B2727" s="56" t="s">
        <v>3202</v>
      </c>
      <c r="C2727" s="46">
        <v>614266</v>
      </c>
      <c r="D2727" s="46" t="s">
        <v>3254</v>
      </c>
      <c r="E2727" s="46">
        <v>1</v>
      </c>
      <c r="F2727" s="45">
        <v>220</v>
      </c>
      <c r="G2727" s="45" t="s">
        <v>3211</v>
      </c>
    </row>
    <row r="2728" spans="1:7" s="13" customFormat="1" ht="18" customHeight="1">
      <c r="A2728" s="44">
        <v>39783</v>
      </c>
      <c r="B2728" s="56" t="s">
        <v>3202</v>
      </c>
      <c r="C2728" s="46">
        <v>614267</v>
      </c>
      <c r="D2728" s="46" t="s">
        <v>3255</v>
      </c>
      <c r="E2728" s="46">
        <v>1</v>
      </c>
      <c r="F2728" s="45">
        <v>220</v>
      </c>
      <c r="G2728" s="45" t="s">
        <v>3211</v>
      </c>
    </row>
    <row r="2729" spans="1:7" s="3" customFormat="1" ht="18" customHeight="1">
      <c r="A2729" s="44">
        <v>39783</v>
      </c>
      <c r="B2729" s="56" t="s">
        <v>3202</v>
      </c>
      <c r="C2729" s="46">
        <v>614268</v>
      </c>
      <c r="D2729" s="46" t="s">
        <v>3256</v>
      </c>
      <c r="E2729" s="46">
        <v>1</v>
      </c>
      <c r="F2729" s="45">
        <v>220</v>
      </c>
      <c r="G2729" s="45" t="s">
        <v>3211</v>
      </c>
    </row>
    <row r="2730" spans="1:7" s="1" customFormat="1" ht="18" customHeight="1">
      <c r="A2730" s="44">
        <v>39783</v>
      </c>
      <c r="B2730" s="56" t="s">
        <v>3202</v>
      </c>
      <c r="C2730" s="46">
        <v>614273</v>
      </c>
      <c r="D2730" s="46" t="s">
        <v>3257</v>
      </c>
      <c r="E2730" s="46">
        <v>1</v>
      </c>
      <c r="F2730" s="45">
        <v>220</v>
      </c>
      <c r="G2730" s="45" t="s">
        <v>3211</v>
      </c>
    </row>
    <row r="2731" spans="1:7" s="1" customFormat="1" ht="18" customHeight="1">
      <c r="A2731" s="44">
        <v>39783</v>
      </c>
      <c r="B2731" s="56" t="s">
        <v>3202</v>
      </c>
      <c r="C2731" s="46">
        <v>614274</v>
      </c>
      <c r="D2731" s="46" t="s">
        <v>3258</v>
      </c>
      <c r="E2731" s="46">
        <v>1</v>
      </c>
      <c r="F2731" s="45">
        <v>220</v>
      </c>
      <c r="G2731" s="45" t="s">
        <v>3211</v>
      </c>
    </row>
    <row r="2732" spans="1:7" s="13" customFormat="1" ht="18" customHeight="1">
      <c r="A2732" s="44">
        <v>39783</v>
      </c>
      <c r="B2732" s="56" t="s">
        <v>3202</v>
      </c>
      <c r="C2732" s="46">
        <v>614276</v>
      </c>
      <c r="D2732" s="46" t="s">
        <v>3259</v>
      </c>
      <c r="E2732" s="46">
        <v>1</v>
      </c>
      <c r="F2732" s="45">
        <v>220</v>
      </c>
      <c r="G2732" s="45" t="s">
        <v>3211</v>
      </c>
    </row>
    <row r="2733" spans="1:7" s="1" customFormat="1" ht="18" customHeight="1">
      <c r="A2733" s="54">
        <v>39783</v>
      </c>
      <c r="B2733" s="53" t="s">
        <v>3202</v>
      </c>
      <c r="C2733" s="46">
        <v>614277</v>
      </c>
      <c r="D2733" s="53" t="s">
        <v>3260</v>
      </c>
      <c r="E2733" s="46">
        <v>1</v>
      </c>
      <c r="F2733" s="45">
        <v>220</v>
      </c>
      <c r="G2733" s="45" t="s">
        <v>3211</v>
      </c>
    </row>
    <row r="2734" spans="1:7" s="16" customFormat="1" ht="18" customHeight="1">
      <c r="A2734" s="54">
        <v>39783</v>
      </c>
      <c r="B2734" s="56" t="s">
        <v>3202</v>
      </c>
      <c r="C2734" s="46">
        <v>614286</v>
      </c>
      <c r="D2734" s="46" t="s">
        <v>3261</v>
      </c>
      <c r="E2734" s="46">
        <v>1</v>
      </c>
      <c r="F2734" s="45">
        <v>215</v>
      </c>
      <c r="G2734" s="53" t="s">
        <v>3211</v>
      </c>
    </row>
    <row r="2735" spans="1:7" s="13" customFormat="1" ht="18" customHeight="1">
      <c r="A2735" s="54">
        <v>39904</v>
      </c>
      <c r="B2735" s="45" t="s">
        <v>3202</v>
      </c>
      <c r="C2735" s="46">
        <v>614347</v>
      </c>
      <c r="D2735" s="45" t="s">
        <v>3262</v>
      </c>
      <c r="E2735" s="46">
        <v>1</v>
      </c>
      <c r="F2735" s="45">
        <v>220</v>
      </c>
      <c r="G2735" s="45" t="s">
        <v>3263</v>
      </c>
    </row>
    <row r="2736" spans="1:7" s="1" customFormat="1" ht="18" customHeight="1">
      <c r="A2736" s="54">
        <v>39904</v>
      </c>
      <c r="B2736" s="45" t="s">
        <v>3202</v>
      </c>
      <c r="C2736" s="46">
        <v>614197</v>
      </c>
      <c r="D2736" s="53" t="s">
        <v>3264</v>
      </c>
      <c r="E2736" s="46">
        <v>4</v>
      </c>
      <c r="F2736" s="45">
        <v>820</v>
      </c>
      <c r="G2736" s="53" t="s">
        <v>941</v>
      </c>
    </row>
    <row r="2737" spans="1:7" s="1" customFormat="1" ht="18" customHeight="1">
      <c r="A2737" s="54">
        <v>39904</v>
      </c>
      <c r="B2737" s="53" t="s">
        <v>3202</v>
      </c>
      <c r="C2737" s="46">
        <v>614201</v>
      </c>
      <c r="D2737" s="53" t="s">
        <v>3265</v>
      </c>
      <c r="E2737" s="46">
        <v>1</v>
      </c>
      <c r="F2737" s="45">
        <v>215</v>
      </c>
      <c r="G2737" s="53" t="s">
        <v>3266</v>
      </c>
    </row>
    <row r="2738" spans="1:7" s="3" customFormat="1" ht="18" customHeight="1">
      <c r="A2738" s="54">
        <v>39904</v>
      </c>
      <c r="B2738" s="53" t="s">
        <v>3202</v>
      </c>
      <c r="C2738" s="46">
        <v>614204</v>
      </c>
      <c r="D2738" s="53" t="s">
        <v>3267</v>
      </c>
      <c r="E2738" s="46">
        <v>1</v>
      </c>
      <c r="F2738" s="45">
        <v>220</v>
      </c>
      <c r="G2738" s="53" t="s">
        <v>3219</v>
      </c>
    </row>
    <row r="2739" spans="1:7" s="14" customFormat="1" ht="18" customHeight="1">
      <c r="A2739" s="54">
        <v>39904</v>
      </c>
      <c r="B2739" s="53" t="s">
        <v>3202</v>
      </c>
      <c r="C2739" s="46">
        <v>614322</v>
      </c>
      <c r="D2739" s="46" t="s">
        <v>3268</v>
      </c>
      <c r="E2739" s="46">
        <v>1</v>
      </c>
      <c r="F2739" s="45">
        <v>215</v>
      </c>
      <c r="G2739" s="57" t="s">
        <v>3219</v>
      </c>
    </row>
    <row r="2740" spans="1:111" s="1" customFormat="1" ht="18" customHeight="1">
      <c r="A2740" s="54">
        <v>39904</v>
      </c>
      <c r="B2740" s="53" t="s">
        <v>3202</v>
      </c>
      <c r="C2740" s="46">
        <v>614329</v>
      </c>
      <c r="D2740" s="46" t="s">
        <v>3269</v>
      </c>
      <c r="E2740" s="46">
        <v>3</v>
      </c>
      <c r="F2740" s="45">
        <v>630</v>
      </c>
      <c r="G2740" s="57" t="s">
        <v>3206</v>
      </c>
      <c r="H2740" s="10"/>
      <c r="I2740" s="10"/>
      <c r="J2740" s="10"/>
      <c r="K2740" s="10"/>
      <c r="L2740" s="10"/>
      <c r="M2740" s="10"/>
      <c r="N2740" s="10"/>
      <c r="O2740" s="10"/>
      <c r="P2740" s="10"/>
      <c r="Q2740" s="10"/>
      <c r="R2740" s="10"/>
      <c r="S2740" s="10"/>
      <c r="T2740" s="10"/>
      <c r="U2740" s="10"/>
      <c r="V2740" s="10"/>
      <c r="W2740" s="10"/>
      <c r="X2740" s="10"/>
      <c r="Y2740" s="10"/>
      <c r="Z2740" s="10"/>
      <c r="AA2740" s="10"/>
      <c r="AB2740" s="10"/>
      <c r="AC2740" s="10"/>
      <c r="AD2740" s="10"/>
      <c r="AE2740" s="10"/>
      <c r="AF2740" s="10"/>
      <c r="AG2740" s="10"/>
      <c r="AH2740" s="10"/>
      <c r="AI2740" s="10"/>
      <c r="AJ2740" s="10"/>
      <c r="AK2740" s="10"/>
      <c r="AL2740" s="10"/>
      <c r="AM2740" s="10"/>
      <c r="AN2740" s="10"/>
      <c r="AO2740" s="10"/>
      <c r="AP2740" s="10"/>
      <c r="AQ2740" s="10"/>
      <c r="AR2740" s="10"/>
      <c r="AS2740" s="10"/>
      <c r="AT2740" s="10"/>
      <c r="AU2740" s="10"/>
      <c r="AV2740" s="10"/>
      <c r="AW2740" s="10"/>
      <c r="AX2740" s="10"/>
      <c r="AY2740" s="10"/>
      <c r="AZ2740" s="10"/>
      <c r="BA2740" s="10"/>
      <c r="BB2740" s="10"/>
      <c r="BC2740" s="10"/>
      <c r="BD2740" s="10"/>
      <c r="BE2740" s="10"/>
      <c r="BF2740" s="10"/>
      <c r="BG2740" s="10"/>
      <c r="BH2740" s="10"/>
      <c r="BI2740" s="10"/>
      <c r="BJ2740" s="10"/>
      <c r="BK2740" s="10"/>
      <c r="BL2740" s="10"/>
      <c r="BM2740" s="10"/>
      <c r="BN2740" s="10"/>
      <c r="BO2740" s="10"/>
      <c r="BP2740" s="10"/>
      <c r="BQ2740" s="10"/>
      <c r="BR2740" s="10"/>
      <c r="BS2740" s="10"/>
      <c r="BT2740" s="10"/>
      <c r="BU2740" s="10"/>
      <c r="BV2740" s="10"/>
      <c r="BW2740" s="10"/>
      <c r="BX2740" s="10"/>
      <c r="BY2740" s="10"/>
      <c r="BZ2740" s="10"/>
      <c r="CA2740" s="10"/>
      <c r="CB2740" s="10"/>
      <c r="CC2740" s="10"/>
      <c r="CD2740" s="10"/>
      <c r="CE2740" s="10"/>
      <c r="CF2740" s="10"/>
      <c r="CG2740" s="10"/>
      <c r="CH2740" s="10"/>
      <c r="CI2740" s="10"/>
      <c r="CJ2740" s="10"/>
      <c r="CK2740" s="10"/>
      <c r="CL2740" s="10"/>
      <c r="CM2740" s="10"/>
      <c r="CN2740" s="10"/>
      <c r="CO2740" s="10"/>
      <c r="CP2740" s="10"/>
      <c r="CQ2740" s="10"/>
      <c r="CR2740" s="10"/>
      <c r="CS2740" s="10"/>
      <c r="CT2740" s="10"/>
      <c r="CU2740" s="10"/>
      <c r="CV2740" s="10"/>
      <c r="CW2740" s="10"/>
      <c r="CX2740" s="10"/>
      <c r="CY2740" s="10"/>
      <c r="CZ2740" s="10"/>
      <c r="DA2740" s="10"/>
      <c r="DB2740" s="10"/>
      <c r="DC2740" s="10"/>
      <c r="DD2740" s="10"/>
      <c r="DE2740" s="10"/>
      <c r="DF2740" s="10"/>
      <c r="DG2740" s="10"/>
    </row>
    <row r="2741" spans="1:7" s="1" customFormat="1" ht="18" customHeight="1">
      <c r="A2741" s="54">
        <v>39904</v>
      </c>
      <c r="B2741" s="53" t="s">
        <v>3202</v>
      </c>
      <c r="C2741" s="46">
        <v>614333</v>
      </c>
      <c r="D2741" s="46" t="s">
        <v>3270</v>
      </c>
      <c r="E2741" s="46">
        <v>3</v>
      </c>
      <c r="F2741" s="45">
        <v>630</v>
      </c>
      <c r="G2741" s="57" t="s">
        <v>3234</v>
      </c>
    </row>
    <row r="2742" spans="1:111" s="3" customFormat="1" ht="18" customHeight="1">
      <c r="A2742" s="54">
        <v>39995</v>
      </c>
      <c r="B2742" s="53" t="s">
        <v>3202</v>
      </c>
      <c r="C2742" s="46">
        <v>614353</v>
      </c>
      <c r="D2742" s="46" t="s">
        <v>3271</v>
      </c>
      <c r="E2742" s="46">
        <v>1</v>
      </c>
      <c r="F2742" s="45">
        <v>210</v>
      </c>
      <c r="G2742" s="57" t="s">
        <v>3214</v>
      </c>
      <c r="H2742" s="13"/>
      <c r="I2742" s="13"/>
      <c r="J2742" s="13"/>
      <c r="K2742" s="13"/>
      <c r="L2742" s="13"/>
      <c r="M2742" s="13"/>
      <c r="N2742" s="13"/>
      <c r="O2742" s="13"/>
      <c r="P2742" s="13"/>
      <c r="Q2742" s="13"/>
      <c r="R2742" s="13"/>
      <c r="S2742" s="13"/>
      <c r="T2742" s="13"/>
      <c r="U2742" s="13"/>
      <c r="V2742" s="13"/>
      <c r="W2742" s="13"/>
      <c r="X2742" s="13"/>
      <c r="Y2742" s="13"/>
      <c r="Z2742" s="13"/>
      <c r="AA2742" s="13"/>
      <c r="AB2742" s="13"/>
      <c r="AC2742" s="13"/>
      <c r="AD2742" s="13"/>
      <c r="AE2742" s="13"/>
      <c r="AF2742" s="13"/>
      <c r="AG2742" s="13"/>
      <c r="AH2742" s="13"/>
      <c r="AI2742" s="13"/>
      <c r="AJ2742" s="13"/>
      <c r="AK2742" s="13"/>
      <c r="AL2742" s="13"/>
      <c r="AM2742" s="13"/>
      <c r="AN2742" s="13"/>
      <c r="AO2742" s="13"/>
      <c r="AP2742" s="13"/>
      <c r="AQ2742" s="13"/>
      <c r="AR2742" s="13"/>
      <c r="AS2742" s="13"/>
      <c r="AT2742" s="13"/>
      <c r="AU2742" s="13"/>
      <c r="AV2742" s="13"/>
      <c r="AW2742" s="13"/>
      <c r="AX2742" s="13"/>
      <c r="AY2742" s="13"/>
      <c r="AZ2742" s="13"/>
      <c r="BA2742" s="13"/>
      <c r="BB2742" s="13"/>
      <c r="BC2742" s="13"/>
      <c r="BD2742" s="13"/>
      <c r="BE2742" s="13"/>
      <c r="BF2742" s="13"/>
      <c r="BG2742" s="13"/>
      <c r="BH2742" s="13"/>
      <c r="BI2742" s="13"/>
      <c r="BJ2742" s="13"/>
      <c r="BK2742" s="13"/>
      <c r="BL2742" s="13"/>
      <c r="BM2742" s="13"/>
      <c r="BN2742" s="13"/>
      <c r="BO2742" s="13"/>
      <c r="BP2742" s="13"/>
      <c r="BQ2742" s="13"/>
      <c r="BR2742" s="13"/>
      <c r="BS2742" s="13"/>
      <c r="BT2742" s="13"/>
      <c r="BU2742" s="13"/>
      <c r="BV2742" s="13"/>
      <c r="BW2742" s="13"/>
      <c r="BX2742" s="13"/>
      <c r="BY2742" s="13"/>
      <c r="BZ2742" s="13"/>
      <c r="CA2742" s="13"/>
      <c r="CB2742" s="13"/>
      <c r="CC2742" s="13"/>
      <c r="CD2742" s="13"/>
      <c r="CE2742" s="13"/>
      <c r="CF2742" s="13"/>
      <c r="CG2742" s="13"/>
      <c r="CH2742" s="13"/>
      <c r="CI2742" s="13"/>
      <c r="CJ2742" s="13"/>
      <c r="CK2742" s="13"/>
      <c r="CL2742" s="13"/>
      <c r="CM2742" s="13"/>
      <c r="CN2742" s="13"/>
      <c r="CO2742" s="13"/>
      <c r="CP2742" s="13"/>
      <c r="CQ2742" s="13"/>
      <c r="CR2742" s="13"/>
      <c r="CS2742" s="13"/>
      <c r="CT2742" s="13"/>
      <c r="CU2742" s="13"/>
      <c r="CV2742" s="13"/>
      <c r="CW2742" s="13"/>
      <c r="CX2742" s="13"/>
      <c r="CY2742" s="13"/>
      <c r="CZ2742" s="13"/>
      <c r="DA2742" s="13"/>
      <c r="DB2742" s="13"/>
      <c r="DC2742" s="13"/>
      <c r="DD2742" s="13"/>
      <c r="DE2742" s="13"/>
      <c r="DF2742" s="13"/>
      <c r="DG2742" s="13"/>
    </row>
    <row r="2743" spans="1:7" s="1" customFormat="1" ht="18" customHeight="1">
      <c r="A2743" s="54">
        <v>39995</v>
      </c>
      <c r="B2743" s="53" t="s">
        <v>3202</v>
      </c>
      <c r="C2743" s="46">
        <v>614375</v>
      </c>
      <c r="D2743" s="46" t="s">
        <v>3272</v>
      </c>
      <c r="E2743" s="46">
        <v>1</v>
      </c>
      <c r="F2743" s="45">
        <v>220</v>
      </c>
      <c r="G2743" s="53" t="s">
        <v>3266</v>
      </c>
    </row>
    <row r="2744" spans="1:111" s="3" customFormat="1" ht="18" customHeight="1">
      <c r="A2744" s="44">
        <v>39995</v>
      </c>
      <c r="B2744" s="45" t="s">
        <v>3202</v>
      </c>
      <c r="C2744" s="46">
        <v>614383</v>
      </c>
      <c r="D2744" s="45" t="s">
        <v>3273</v>
      </c>
      <c r="E2744" s="46">
        <v>1</v>
      </c>
      <c r="F2744" s="45">
        <v>210</v>
      </c>
      <c r="G2744" s="57" t="s">
        <v>3214</v>
      </c>
      <c r="H2744" s="1"/>
      <c r="I2744" s="1"/>
      <c r="J2744" s="1"/>
      <c r="K2744" s="1"/>
      <c r="L2744" s="1"/>
      <c r="M2744" s="1"/>
      <c r="N2744" s="1"/>
      <c r="O2744" s="1"/>
      <c r="P2744" s="1"/>
      <c r="Q2744" s="1"/>
      <c r="R2744" s="1"/>
      <c r="S2744" s="1"/>
      <c r="T2744" s="1"/>
      <c r="U2744" s="1"/>
      <c r="V2744" s="1"/>
      <c r="W2744" s="1"/>
      <c r="X2744" s="1"/>
      <c r="Y2744" s="1"/>
      <c r="Z2744" s="1"/>
      <c r="AA2744" s="1"/>
      <c r="AB2744" s="1"/>
      <c r="AC2744" s="1"/>
      <c r="AD2744" s="1"/>
      <c r="AE2744" s="1"/>
      <c r="AF2744" s="1"/>
      <c r="AG2744" s="1"/>
      <c r="AH2744" s="1"/>
      <c r="AI2744" s="1"/>
      <c r="AJ2744" s="1"/>
      <c r="AK2744" s="1"/>
      <c r="AL2744" s="1"/>
      <c r="AM2744" s="1"/>
      <c r="AN2744" s="1"/>
      <c r="AO2744" s="1"/>
      <c r="AP2744" s="1"/>
      <c r="AQ2744" s="1"/>
      <c r="AR2744" s="1"/>
      <c r="AS2744" s="1"/>
      <c r="AT2744" s="1"/>
      <c r="AU2744" s="1"/>
      <c r="AV2744" s="1"/>
      <c r="AW2744" s="1"/>
      <c r="AX2744" s="1"/>
      <c r="AY2744" s="1"/>
      <c r="AZ2744" s="1"/>
      <c r="BA2744" s="1"/>
      <c r="BB2744" s="1"/>
      <c r="BC2744" s="1"/>
      <c r="BD2744" s="1"/>
      <c r="BE2744" s="1"/>
      <c r="BF2744" s="1"/>
      <c r="BG2744" s="1"/>
      <c r="BH2744" s="1"/>
      <c r="BI2744" s="1"/>
      <c r="BJ2744" s="1"/>
      <c r="BK2744" s="1"/>
      <c r="BL2744" s="1"/>
      <c r="BM2744" s="1"/>
      <c r="BN2744" s="1"/>
      <c r="BO2744" s="1"/>
      <c r="BP2744" s="1"/>
      <c r="BQ2744" s="1"/>
      <c r="BR2744" s="1"/>
      <c r="BS2744" s="1"/>
      <c r="BT2744" s="1"/>
      <c r="BU2744" s="1"/>
      <c r="BV2744" s="1"/>
      <c r="BW2744" s="1"/>
      <c r="BX2744" s="1"/>
      <c r="BY2744" s="1"/>
      <c r="BZ2744" s="1"/>
      <c r="CA2744" s="1"/>
      <c r="CB2744" s="1"/>
      <c r="CC2744" s="1"/>
      <c r="CD2744" s="1"/>
      <c r="CE2744" s="1"/>
      <c r="CF2744" s="1"/>
      <c r="CG2744" s="1"/>
      <c r="CH2744" s="1"/>
      <c r="CI2744" s="1"/>
      <c r="CJ2744" s="1"/>
      <c r="CK2744" s="1"/>
      <c r="CL2744" s="1"/>
      <c r="CM2744" s="1"/>
      <c r="CN2744" s="1"/>
      <c r="CO2744" s="1"/>
      <c r="CP2744" s="1"/>
      <c r="CQ2744" s="1"/>
      <c r="CR2744" s="1"/>
      <c r="CS2744" s="1"/>
      <c r="CT2744" s="1"/>
      <c r="CU2744" s="1"/>
      <c r="CV2744" s="1"/>
      <c r="CW2744" s="1"/>
      <c r="CX2744" s="1"/>
      <c r="CY2744" s="1"/>
      <c r="CZ2744" s="1"/>
      <c r="DA2744" s="1"/>
      <c r="DB2744" s="1"/>
      <c r="DC2744" s="1"/>
      <c r="DD2744" s="1"/>
      <c r="DE2744" s="1"/>
      <c r="DF2744" s="1"/>
      <c r="DG2744" s="1"/>
    </row>
    <row r="2745" spans="1:111" s="1" customFormat="1" ht="18" customHeight="1">
      <c r="A2745" s="54">
        <v>40087</v>
      </c>
      <c r="B2745" s="56" t="s">
        <v>3202</v>
      </c>
      <c r="C2745" s="46">
        <v>614434</v>
      </c>
      <c r="D2745" s="46" t="s">
        <v>3274</v>
      </c>
      <c r="E2745" s="46">
        <v>2</v>
      </c>
      <c r="F2745" s="45">
        <v>430</v>
      </c>
      <c r="G2745" s="57" t="s">
        <v>3211</v>
      </c>
      <c r="H2745" s="25"/>
      <c r="I2745" s="25"/>
      <c r="J2745" s="25"/>
      <c r="K2745" s="25"/>
      <c r="L2745" s="25"/>
      <c r="M2745" s="25"/>
      <c r="N2745" s="25"/>
      <c r="O2745" s="25"/>
      <c r="P2745" s="25"/>
      <c r="Q2745" s="25"/>
      <c r="R2745" s="25"/>
      <c r="S2745" s="25"/>
      <c r="T2745" s="25"/>
      <c r="U2745" s="25"/>
      <c r="V2745" s="25"/>
      <c r="W2745" s="25"/>
      <c r="X2745" s="25"/>
      <c r="Y2745" s="25"/>
      <c r="Z2745" s="25"/>
      <c r="AA2745" s="25"/>
      <c r="AB2745" s="25"/>
      <c r="AC2745" s="25"/>
      <c r="AD2745" s="25"/>
      <c r="AE2745" s="25"/>
      <c r="AF2745" s="25"/>
      <c r="AG2745" s="25"/>
      <c r="AH2745" s="25"/>
      <c r="AI2745" s="25"/>
      <c r="AJ2745" s="25"/>
      <c r="AK2745" s="25"/>
      <c r="AL2745" s="25"/>
      <c r="AM2745" s="25"/>
      <c r="AN2745" s="25"/>
      <c r="AO2745" s="25"/>
      <c r="AP2745" s="25"/>
      <c r="AQ2745" s="25"/>
      <c r="AR2745" s="25"/>
      <c r="AS2745" s="25"/>
      <c r="AT2745" s="25"/>
      <c r="AU2745" s="25"/>
      <c r="AV2745" s="25"/>
      <c r="AW2745" s="25"/>
      <c r="AX2745" s="25"/>
      <c r="AY2745" s="25"/>
      <c r="AZ2745" s="25"/>
      <c r="BA2745" s="25"/>
      <c r="BB2745" s="25"/>
      <c r="BC2745" s="25"/>
      <c r="BD2745" s="25"/>
      <c r="BE2745" s="25"/>
      <c r="BF2745" s="25"/>
      <c r="BG2745" s="25"/>
      <c r="BH2745" s="25"/>
      <c r="BI2745" s="25"/>
      <c r="BJ2745" s="25"/>
      <c r="BK2745" s="25"/>
      <c r="BL2745" s="25"/>
      <c r="BM2745" s="25"/>
      <c r="BN2745" s="25"/>
      <c r="BO2745" s="25"/>
      <c r="BP2745" s="25"/>
      <c r="BQ2745" s="25"/>
      <c r="BR2745" s="25"/>
      <c r="BS2745" s="25"/>
      <c r="BT2745" s="25"/>
      <c r="BU2745" s="25"/>
      <c r="BV2745" s="25"/>
      <c r="BW2745" s="25"/>
      <c r="BX2745" s="25"/>
      <c r="BY2745" s="25"/>
      <c r="BZ2745" s="25"/>
      <c r="CA2745" s="25"/>
      <c r="CB2745" s="25"/>
      <c r="CC2745" s="25"/>
      <c r="CD2745" s="25"/>
      <c r="CE2745" s="25"/>
      <c r="CF2745" s="25"/>
      <c r="CG2745" s="25"/>
      <c r="CH2745" s="25"/>
      <c r="CI2745" s="25"/>
      <c r="CJ2745" s="25"/>
      <c r="CK2745" s="25"/>
      <c r="CL2745" s="25"/>
      <c r="CM2745" s="25"/>
      <c r="CN2745" s="25"/>
      <c r="CO2745" s="25"/>
      <c r="CP2745" s="25"/>
      <c r="CQ2745" s="25"/>
      <c r="CR2745" s="25"/>
      <c r="CS2745" s="25"/>
      <c r="CT2745" s="25"/>
      <c r="CU2745" s="25"/>
      <c r="CV2745" s="25"/>
      <c r="CW2745" s="25"/>
      <c r="CX2745" s="25"/>
      <c r="CY2745" s="25"/>
      <c r="CZ2745" s="25"/>
      <c r="DA2745" s="25"/>
      <c r="DB2745" s="25"/>
      <c r="DC2745" s="25"/>
      <c r="DD2745" s="25"/>
      <c r="DE2745" s="25"/>
      <c r="DF2745" s="25"/>
      <c r="DG2745" s="25"/>
    </row>
    <row r="2746" spans="1:111" s="3" customFormat="1" ht="18" customHeight="1">
      <c r="A2746" s="44">
        <v>40087</v>
      </c>
      <c r="B2746" s="64" t="s">
        <v>3202</v>
      </c>
      <c r="C2746" s="45">
        <v>614413</v>
      </c>
      <c r="D2746" s="45" t="s">
        <v>3275</v>
      </c>
      <c r="E2746" s="46">
        <v>2</v>
      </c>
      <c r="F2746" s="45">
        <v>430</v>
      </c>
      <c r="G2746" s="45" t="s">
        <v>3216</v>
      </c>
      <c r="H2746" s="25"/>
      <c r="I2746" s="25"/>
      <c r="J2746" s="25"/>
      <c r="K2746" s="25"/>
      <c r="L2746" s="25"/>
      <c r="M2746" s="25"/>
      <c r="N2746" s="25"/>
      <c r="O2746" s="25"/>
      <c r="P2746" s="25"/>
      <c r="Q2746" s="25"/>
      <c r="R2746" s="25"/>
      <c r="S2746" s="25"/>
      <c r="T2746" s="25"/>
      <c r="U2746" s="25"/>
      <c r="V2746" s="25"/>
      <c r="W2746" s="25"/>
      <c r="X2746" s="25"/>
      <c r="Y2746" s="25"/>
      <c r="Z2746" s="25"/>
      <c r="AA2746" s="25"/>
      <c r="AB2746" s="25"/>
      <c r="AC2746" s="25"/>
      <c r="AD2746" s="25"/>
      <c r="AE2746" s="25"/>
      <c r="AF2746" s="25"/>
      <c r="AG2746" s="25"/>
      <c r="AH2746" s="25"/>
      <c r="AI2746" s="25"/>
      <c r="AJ2746" s="25"/>
      <c r="AK2746" s="25"/>
      <c r="AL2746" s="25"/>
      <c r="AM2746" s="25"/>
      <c r="AN2746" s="25"/>
      <c r="AO2746" s="25"/>
      <c r="AP2746" s="25"/>
      <c r="AQ2746" s="25"/>
      <c r="AR2746" s="25"/>
      <c r="AS2746" s="25"/>
      <c r="AT2746" s="25"/>
      <c r="AU2746" s="25"/>
      <c r="AV2746" s="25"/>
      <c r="AW2746" s="25"/>
      <c r="AX2746" s="25"/>
      <c r="AY2746" s="25"/>
      <c r="AZ2746" s="25"/>
      <c r="BA2746" s="25"/>
      <c r="BB2746" s="25"/>
      <c r="BC2746" s="25"/>
      <c r="BD2746" s="25"/>
      <c r="BE2746" s="25"/>
      <c r="BF2746" s="25"/>
      <c r="BG2746" s="25"/>
      <c r="BH2746" s="25"/>
      <c r="BI2746" s="25"/>
      <c r="BJ2746" s="25"/>
      <c r="BK2746" s="25"/>
      <c r="BL2746" s="25"/>
      <c r="BM2746" s="25"/>
      <c r="BN2746" s="25"/>
      <c r="BO2746" s="25"/>
      <c r="BP2746" s="25"/>
      <c r="BQ2746" s="25"/>
      <c r="BR2746" s="25"/>
      <c r="BS2746" s="25"/>
      <c r="BT2746" s="25"/>
      <c r="BU2746" s="25"/>
      <c r="BV2746" s="25"/>
      <c r="BW2746" s="25"/>
      <c r="BX2746" s="25"/>
      <c r="BY2746" s="25"/>
      <c r="BZ2746" s="25"/>
      <c r="CA2746" s="25"/>
      <c r="CB2746" s="25"/>
      <c r="CC2746" s="25"/>
      <c r="CD2746" s="25"/>
      <c r="CE2746" s="25"/>
      <c r="CF2746" s="25"/>
      <c r="CG2746" s="25"/>
      <c r="CH2746" s="25"/>
      <c r="CI2746" s="25"/>
      <c r="CJ2746" s="25"/>
      <c r="CK2746" s="25"/>
      <c r="CL2746" s="25"/>
      <c r="CM2746" s="25"/>
      <c r="CN2746" s="25"/>
      <c r="CO2746" s="25"/>
      <c r="CP2746" s="25"/>
      <c r="CQ2746" s="25"/>
      <c r="CR2746" s="25"/>
      <c r="CS2746" s="25"/>
      <c r="CT2746" s="25"/>
      <c r="CU2746" s="25"/>
      <c r="CV2746" s="25"/>
      <c r="CW2746" s="25"/>
      <c r="CX2746" s="25"/>
      <c r="CY2746" s="25"/>
      <c r="CZ2746" s="25"/>
      <c r="DA2746" s="25"/>
      <c r="DB2746" s="25"/>
      <c r="DC2746" s="25"/>
      <c r="DD2746" s="25"/>
      <c r="DE2746" s="25"/>
      <c r="DF2746" s="25"/>
      <c r="DG2746" s="25"/>
    </row>
    <row r="2747" spans="1:111" s="1" customFormat="1" ht="18" customHeight="1">
      <c r="A2747" s="44">
        <v>40087</v>
      </c>
      <c r="B2747" s="45" t="s">
        <v>3202</v>
      </c>
      <c r="C2747" s="46">
        <v>614424</v>
      </c>
      <c r="D2747" s="45" t="s">
        <v>3276</v>
      </c>
      <c r="E2747" s="46">
        <v>2</v>
      </c>
      <c r="F2747" s="45">
        <v>420</v>
      </c>
      <c r="G2747" s="53" t="s">
        <v>3277</v>
      </c>
      <c r="H2747" s="25"/>
      <c r="I2747" s="25"/>
      <c r="J2747" s="25"/>
      <c r="K2747" s="25"/>
      <c r="L2747" s="25"/>
      <c r="M2747" s="25"/>
      <c r="N2747" s="25"/>
      <c r="O2747" s="25"/>
      <c r="P2747" s="25"/>
      <c r="Q2747" s="25"/>
      <c r="R2747" s="25"/>
      <c r="S2747" s="25"/>
      <c r="T2747" s="25"/>
      <c r="U2747" s="25"/>
      <c r="V2747" s="25"/>
      <c r="W2747" s="25"/>
      <c r="X2747" s="25"/>
      <c r="Y2747" s="25"/>
      <c r="Z2747" s="25"/>
      <c r="AA2747" s="25"/>
      <c r="AB2747" s="25"/>
      <c r="AC2747" s="25"/>
      <c r="AD2747" s="25"/>
      <c r="AE2747" s="25"/>
      <c r="AF2747" s="25"/>
      <c r="AG2747" s="25"/>
      <c r="AH2747" s="25"/>
      <c r="AI2747" s="25"/>
      <c r="AJ2747" s="25"/>
      <c r="AK2747" s="25"/>
      <c r="AL2747" s="25"/>
      <c r="AM2747" s="25"/>
      <c r="AN2747" s="25"/>
      <c r="AO2747" s="25"/>
      <c r="AP2747" s="25"/>
      <c r="AQ2747" s="25"/>
      <c r="AR2747" s="25"/>
      <c r="AS2747" s="25"/>
      <c r="AT2747" s="25"/>
      <c r="AU2747" s="25"/>
      <c r="AV2747" s="25"/>
      <c r="AW2747" s="25"/>
      <c r="AX2747" s="25"/>
      <c r="AY2747" s="25"/>
      <c r="AZ2747" s="25"/>
      <c r="BA2747" s="25"/>
      <c r="BB2747" s="25"/>
      <c r="BC2747" s="25"/>
      <c r="BD2747" s="25"/>
      <c r="BE2747" s="25"/>
      <c r="BF2747" s="25"/>
      <c r="BG2747" s="25"/>
      <c r="BH2747" s="25"/>
      <c r="BI2747" s="25"/>
      <c r="BJ2747" s="25"/>
      <c r="BK2747" s="25"/>
      <c r="BL2747" s="25"/>
      <c r="BM2747" s="25"/>
      <c r="BN2747" s="25"/>
      <c r="BO2747" s="25"/>
      <c r="BP2747" s="25"/>
      <c r="BQ2747" s="25"/>
      <c r="BR2747" s="25"/>
      <c r="BS2747" s="25"/>
      <c r="BT2747" s="25"/>
      <c r="BU2747" s="25"/>
      <c r="BV2747" s="25"/>
      <c r="BW2747" s="25"/>
      <c r="BX2747" s="25"/>
      <c r="BY2747" s="25"/>
      <c r="BZ2747" s="25"/>
      <c r="CA2747" s="25"/>
      <c r="CB2747" s="25"/>
      <c r="CC2747" s="25"/>
      <c r="CD2747" s="25"/>
      <c r="CE2747" s="25"/>
      <c r="CF2747" s="25"/>
      <c r="CG2747" s="25"/>
      <c r="CH2747" s="25"/>
      <c r="CI2747" s="25"/>
      <c r="CJ2747" s="25"/>
      <c r="CK2747" s="25"/>
      <c r="CL2747" s="25"/>
      <c r="CM2747" s="25"/>
      <c r="CN2747" s="25"/>
      <c r="CO2747" s="25"/>
      <c r="CP2747" s="25"/>
      <c r="CQ2747" s="25"/>
      <c r="CR2747" s="25"/>
      <c r="CS2747" s="25"/>
      <c r="CT2747" s="25"/>
      <c r="CU2747" s="25"/>
      <c r="CV2747" s="25"/>
      <c r="CW2747" s="25"/>
      <c r="CX2747" s="25"/>
      <c r="CY2747" s="25"/>
      <c r="CZ2747" s="25"/>
      <c r="DA2747" s="25"/>
      <c r="DB2747" s="25"/>
      <c r="DC2747" s="25"/>
      <c r="DD2747" s="25"/>
      <c r="DE2747" s="25"/>
      <c r="DF2747" s="25"/>
      <c r="DG2747" s="25"/>
    </row>
    <row r="2748" spans="1:111" s="1" customFormat="1" ht="18" customHeight="1">
      <c r="A2748" s="44">
        <v>40087</v>
      </c>
      <c r="B2748" s="45" t="s">
        <v>3202</v>
      </c>
      <c r="C2748" s="46">
        <v>614426</v>
      </c>
      <c r="D2748" s="45" t="s">
        <v>3278</v>
      </c>
      <c r="E2748" s="46">
        <v>2</v>
      </c>
      <c r="F2748" s="45">
        <v>430</v>
      </c>
      <c r="G2748" s="53" t="s">
        <v>3227</v>
      </c>
      <c r="H2748" s="25"/>
      <c r="I2748" s="25"/>
      <c r="J2748" s="25"/>
      <c r="K2748" s="25"/>
      <c r="L2748" s="25"/>
      <c r="M2748" s="25"/>
      <c r="N2748" s="25"/>
      <c r="O2748" s="25"/>
      <c r="P2748" s="25"/>
      <c r="Q2748" s="25"/>
      <c r="R2748" s="25"/>
      <c r="S2748" s="25"/>
      <c r="T2748" s="25"/>
      <c r="U2748" s="25"/>
      <c r="V2748" s="25"/>
      <c r="W2748" s="25"/>
      <c r="X2748" s="25"/>
      <c r="Y2748" s="25"/>
      <c r="Z2748" s="25"/>
      <c r="AA2748" s="25"/>
      <c r="AB2748" s="25"/>
      <c r="AC2748" s="25"/>
      <c r="AD2748" s="25"/>
      <c r="AE2748" s="25"/>
      <c r="AF2748" s="25"/>
      <c r="AG2748" s="25"/>
      <c r="AH2748" s="25"/>
      <c r="AI2748" s="25"/>
      <c r="AJ2748" s="25"/>
      <c r="AK2748" s="25"/>
      <c r="AL2748" s="25"/>
      <c r="AM2748" s="25"/>
      <c r="AN2748" s="25"/>
      <c r="AO2748" s="25"/>
      <c r="AP2748" s="25"/>
      <c r="AQ2748" s="25"/>
      <c r="AR2748" s="25"/>
      <c r="AS2748" s="25"/>
      <c r="AT2748" s="25"/>
      <c r="AU2748" s="25"/>
      <c r="AV2748" s="25"/>
      <c r="AW2748" s="25"/>
      <c r="AX2748" s="25"/>
      <c r="AY2748" s="25"/>
      <c r="AZ2748" s="25"/>
      <c r="BA2748" s="25"/>
      <c r="BB2748" s="25"/>
      <c r="BC2748" s="25"/>
      <c r="BD2748" s="25"/>
      <c r="BE2748" s="25"/>
      <c r="BF2748" s="25"/>
      <c r="BG2748" s="25"/>
      <c r="BH2748" s="25"/>
      <c r="BI2748" s="25"/>
      <c r="BJ2748" s="25"/>
      <c r="BK2748" s="25"/>
      <c r="BL2748" s="25"/>
      <c r="BM2748" s="25"/>
      <c r="BN2748" s="25"/>
      <c r="BO2748" s="25"/>
      <c r="BP2748" s="25"/>
      <c r="BQ2748" s="25"/>
      <c r="BR2748" s="25"/>
      <c r="BS2748" s="25"/>
      <c r="BT2748" s="25"/>
      <c r="BU2748" s="25"/>
      <c r="BV2748" s="25"/>
      <c r="BW2748" s="25"/>
      <c r="BX2748" s="25"/>
      <c r="BY2748" s="25"/>
      <c r="BZ2748" s="25"/>
      <c r="CA2748" s="25"/>
      <c r="CB2748" s="25"/>
      <c r="CC2748" s="25"/>
      <c r="CD2748" s="25"/>
      <c r="CE2748" s="25"/>
      <c r="CF2748" s="25"/>
      <c r="CG2748" s="25"/>
      <c r="CH2748" s="25"/>
      <c r="CI2748" s="25"/>
      <c r="CJ2748" s="25"/>
      <c r="CK2748" s="25"/>
      <c r="CL2748" s="25"/>
      <c r="CM2748" s="25"/>
      <c r="CN2748" s="25"/>
      <c r="CO2748" s="25"/>
      <c r="CP2748" s="25"/>
      <c r="CQ2748" s="25"/>
      <c r="CR2748" s="25"/>
      <c r="CS2748" s="25"/>
      <c r="CT2748" s="25"/>
      <c r="CU2748" s="25"/>
      <c r="CV2748" s="25"/>
      <c r="CW2748" s="25"/>
      <c r="CX2748" s="25"/>
      <c r="CY2748" s="25"/>
      <c r="CZ2748" s="25"/>
      <c r="DA2748" s="25"/>
      <c r="DB2748" s="25"/>
      <c r="DC2748" s="25"/>
      <c r="DD2748" s="25"/>
      <c r="DE2748" s="25"/>
      <c r="DF2748" s="25"/>
      <c r="DG2748" s="25"/>
    </row>
    <row r="2749" spans="1:111" s="10" customFormat="1" ht="18" customHeight="1">
      <c r="A2749" s="44">
        <v>40087</v>
      </c>
      <c r="B2749" s="52" t="s">
        <v>3202</v>
      </c>
      <c r="C2749" s="46">
        <v>614427</v>
      </c>
      <c r="D2749" s="45" t="s">
        <v>3279</v>
      </c>
      <c r="E2749" s="46">
        <v>1</v>
      </c>
      <c r="F2749" s="45">
        <v>210</v>
      </c>
      <c r="G2749" s="57" t="s">
        <v>3227</v>
      </c>
      <c r="H2749" s="25"/>
      <c r="I2749" s="25"/>
      <c r="J2749" s="25"/>
      <c r="K2749" s="25"/>
      <c r="L2749" s="25"/>
      <c r="M2749" s="25"/>
      <c r="N2749" s="25"/>
      <c r="O2749" s="25"/>
      <c r="P2749" s="25"/>
      <c r="Q2749" s="25"/>
      <c r="R2749" s="25"/>
      <c r="S2749" s="25"/>
      <c r="T2749" s="25"/>
      <c r="U2749" s="25"/>
      <c r="V2749" s="25"/>
      <c r="W2749" s="25"/>
      <c r="X2749" s="25"/>
      <c r="Y2749" s="25"/>
      <c r="Z2749" s="25"/>
      <c r="AA2749" s="25"/>
      <c r="AB2749" s="25"/>
      <c r="AC2749" s="25"/>
      <c r="AD2749" s="25"/>
      <c r="AE2749" s="25"/>
      <c r="AF2749" s="25"/>
      <c r="AG2749" s="25"/>
      <c r="AH2749" s="25"/>
      <c r="AI2749" s="25"/>
      <c r="AJ2749" s="25"/>
      <c r="AK2749" s="25"/>
      <c r="AL2749" s="25"/>
      <c r="AM2749" s="25"/>
      <c r="AN2749" s="25"/>
      <c r="AO2749" s="25"/>
      <c r="AP2749" s="25"/>
      <c r="AQ2749" s="25"/>
      <c r="AR2749" s="25"/>
      <c r="AS2749" s="25"/>
      <c r="AT2749" s="25"/>
      <c r="AU2749" s="25"/>
      <c r="AV2749" s="25"/>
      <c r="AW2749" s="25"/>
      <c r="AX2749" s="25"/>
      <c r="AY2749" s="25"/>
      <c r="AZ2749" s="25"/>
      <c r="BA2749" s="25"/>
      <c r="BB2749" s="25"/>
      <c r="BC2749" s="25"/>
      <c r="BD2749" s="25"/>
      <c r="BE2749" s="25"/>
      <c r="BF2749" s="25"/>
      <c r="BG2749" s="25"/>
      <c r="BH2749" s="25"/>
      <c r="BI2749" s="25"/>
      <c r="BJ2749" s="25"/>
      <c r="BK2749" s="25"/>
      <c r="BL2749" s="25"/>
      <c r="BM2749" s="25"/>
      <c r="BN2749" s="25"/>
      <c r="BO2749" s="25"/>
      <c r="BP2749" s="25"/>
      <c r="BQ2749" s="25"/>
      <c r="BR2749" s="25"/>
      <c r="BS2749" s="25"/>
      <c r="BT2749" s="25"/>
      <c r="BU2749" s="25"/>
      <c r="BV2749" s="25"/>
      <c r="BW2749" s="25"/>
      <c r="BX2749" s="25"/>
      <c r="BY2749" s="25"/>
      <c r="BZ2749" s="25"/>
      <c r="CA2749" s="25"/>
      <c r="CB2749" s="25"/>
      <c r="CC2749" s="25"/>
      <c r="CD2749" s="25"/>
      <c r="CE2749" s="25"/>
      <c r="CF2749" s="25"/>
      <c r="CG2749" s="25"/>
      <c r="CH2749" s="25"/>
      <c r="CI2749" s="25"/>
      <c r="CJ2749" s="25"/>
      <c r="CK2749" s="25"/>
      <c r="CL2749" s="25"/>
      <c r="CM2749" s="25"/>
      <c r="CN2749" s="25"/>
      <c r="CO2749" s="25"/>
      <c r="CP2749" s="25"/>
      <c r="CQ2749" s="25"/>
      <c r="CR2749" s="25"/>
      <c r="CS2749" s="25"/>
      <c r="CT2749" s="25"/>
      <c r="CU2749" s="25"/>
      <c r="CV2749" s="25"/>
      <c r="CW2749" s="25"/>
      <c r="CX2749" s="25"/>
      <c r="CY2749" s="25"/>
      <c r="CZ2749" s="25"/>
      <c r="DA2749" s="25"/>
      <c r="DB2749" s="25"/>
      <c r="DC2749" s="25"/>
      <c r="DD2749" s="25"/>
      <c r="DE2749" s="25"/>
      <c r="DF2749" s="25"/>
      <c r="DG2749" s="25"/>
    </row>
    <row r="2750" spans="1:7" s="25" customFormat="1" ht="18" customHeight="1">
      <c r="A2750" s="44">
        <v>40087</v>
      </c>
      <c r="B2750" s="45" t="s">
        <v>3202</v>
      </c>
      <c r="C2750" s="46">
        <v>614428</v>
      </c>
      <c r="D2750" s="45" t="s">
        <v>3280</v>
      </c>
      <c r="E2750" s="46">
        <v>1</v>
      </c>
      <c r="F2750" s="45">
        <v>210</v>
      </c>
      <c r="G2750" s="57" t="s">
        <v>3211</v>
      </c>
    </row>
    <row r="2751" spans="1:7" s="25" customFormat="1" ht="18" customHeight="1">
      <c r="A2751" s="44">
        <v>40179</v>
      </c>
      <c r="B2751" s="45" t="s">
        <v>3202</v>
      </c>
      <c r="C2751" s="46">
        <v>614396</v>
      </c>
      <c r="D2751" s="45" t="s">
        <v>3281</v>
      </c>
      <c r="E2751" s="46">
        <v>1</v>
      </c>
      <c r="F2751" s="45">
        <v>220</v>
      </c>
      <c r="G2751" s="57" t="s">
        <v>3219</v>
      </c>
    </row>
    <row r="2752" spans="1:7" s="1" customFormat="1" ht="18.75" customHeight="1">
      <c r="A2752" s="44">
        <v>40360</v>
      </c>
      <c r="B2752" s="53" t="s">
        <v>3202</v>
      </c>
      <c r="C2752" s="53">
        <v>614462</v>
      </c>
      <c r="D2752" s="46" t="s">
        <v>3282</v>
      </c>
      <c r="E2752" s="46">
        <v>1</v>
      </c>
      <c r="F2752" s="45">
        <v>215</v>
      </c>
      <c r="G2752" s="53" t="s">
        <v>3236</v>
      </c>
    </row>
    <row r="2753" spans="1:167" s="1" customFormat="1" ht="18" customHeight="1">
      <c r="A2753" s="44">
        <v>40360</v>
      </c>
      <c r="B2753" s="53" t="s">
        <v>3202</v>
      </c>
      <c r="C2753" s="53">
        <v>614465</v>
      </c>
      <c r="D2753" s="46" t="s">
        <v>3283</v>
      </c>
      <c r="E2753" s="46">
        <v>1</v>
      </c>
      <c r="F2753" s="45">
        <v>220</v>
      </c>
      <c r="G2753" s="45" t="s">
        <v>3284</v>
      </c>
      <c r="H2753" s="3"/>
      <c r="I2753" s="3"/>
      <c r="J2753" s="3"/>
      <c r="K2753" s="3"/>
      <c r="L2753" s="3"/>
      <c r="M2753" s="3"/>
      <c r="N2753" s="3"/>
      <c r="O2753" s="3"/>
      <c r="P2753" s="3"/>
      <c r="Q2753" s="3"/>
      <c r="R2753" s="3"/>
      <c r="S2753" s="3"/>
      <c r="T2753" s="3"/>
      <c r="U2753" s="3"/>
      <c r="V2753" s="3"/>
      <c r="W2753" s="3"/>
      <c r="X2753" s="3"/>
      <c r="Y2753" s="3"/>
      <c r="Z2753" s="3"/>
      <c r="AA2753" s="3"/>
      <c r="AB2753" s="3"/>
      <c r="AC2753" s="3"/>
      <c r="AD2753" s="3"/>
      <c r="AE2753" s="3"/>
      <c r="AF2753" s="3"/>
      <c r="AG2753" s="3"/>
      <c r="AH2753" s="3"/>
      <c r="AI2753" s="3"/>
      <c r="AJ2753" s="3"/>
      <c r="AK2753" s="3"/>
      <c r="AL2753" s="3"/>
      <c r="AM2753" s="3"/>
      <c r="AN2753" s="3"/>
      <c r="AO2753" s="3"/>
      <c r="AP2753" s="3"/>
      <c r="AQ2753" s="3"/>
      <c r="AR2753" s="3"/>
      <c r="AS2753" s="3"/>
      <c r="AT2753" s="3"/>
      <c r="AU2753" s="3"/>
      <c r="AV2753" s="3"/>
      <c r="AW2753" s="3"/>
      <c r="AX2753" s="3"/>
      <c r="AY2753" s="3"/>
      <c r="AZ2753" s="3"/>
      <c r="BA2753" s="3"/>
      <c r="BB2753" s="3"/>
      <c r="BC2753" s="3"/>
      <c r="BD2753" s="3"/>
      <c r="BE2753" s="3"/>
      <c r="BF2753" s="3"/>
      <c r="BG2753" s="3"/>
      <c r="BH2753" s="3"/>
      <c r="BI2753" s="3"/>
      <c r="BJ2753" s="3"/>
      <c r="BK2753" s="3"/>
      <c r="BL2753" s="3"/>
      <c r="BM2753" s="3"/>
      <c r="BN2753" s="3"/>
      <c r="BO2753" s="3"/>
      <c r="BP2753" s="3"/>
      <c r="BQ2753" s="3"/>
      <c r="BR2753" s="3"/>
      <c r="BS2753" s="3"/>
      <c r="BT2753" s="3"/>
      <c r="BU2753" s="3"/>
      <c r="BV2753" s="3"/>
      <c r="BW2753" s="3"/>
      <c r="BX2753" s="3"/>
      <c r="BY2753" s="3"/>
      <c r="BZ2753" s="3"/>
      <c r="CA2753" s="3"/>
      <c r="CB2753" s="3"/>
      <c r="CC2753" s="3"/>
      <c r="CD2753" s="3"/>
      <c r="CE2753" s="3"/>
      <c r="CF2753" s="3"/>
      <c r="CG2753" s="3"/>
      <c r="CH2753" s="3"/>
      <c r="CI2753" s="3"/>
      <c r="CJ2753" s="3"/>
      <c r="CK2753" s="3"/>
      <c r="CL2753" s="3"/>
      <c r="CM2753" s="3"/>
      <c r="CN2753" s="3"/>
      <c r="CO2753" s="3"/>
      <c r="CP2753" s="3"/>
      <c r="CQ2753" s="3"/>
      <c r="CR2753" s="3"/>
      <c r="CS2753" s="3"/>
      <c r="CT2753" s="3"/>
      <c r="CU2753" s="3"/>
      <c r="CV2753" s="3"/>
      <c r="CW2753" s="3"/>
      <c r="CX2753" s="3"/>
      <c r="CY2753" s="3"/>
      <c r="CZ2753" s="3"/>
      <c r="DA2753" s="3"/>
      <c r="DB2753" s="3"/>
      <c r="DC2753" s="3"/>
      <c r="DD2753" s="3"/>
      <c r="DE2753" s="3"/>
      <c r="DF2753" s="3"/>
      <c r="DG2753" s="3"/>
      <c r="DH2753" s="3"/>
      <c r="DI2753" s="3"/>
      <c r="DJ2753" s="3"/>
      <c r="DK2753" s="3"/>
      <c r="DL2753" s="3"/>
      <c r="DM2753" s="3"/>
      <c r="DN2753" s="3"/>
      <c r="DO2753" s="3"/>
      <c r="DP2753" s="3"/>
      <c r="DQ2753" s="3"/>
      <c r="DR2753" s="3"/>
      <c r="DS2753" s="3"/>
      <c r="DT2753" s="3"/>
      <c r="DU2753" s="3"/>
      <c r="DV2753" s="3"/>
      <c r="DW2753" s="3"/>
      <c r="DX2753" s="3"/>
      <c r="DY2753" s="3"/>
      <c r="DZ2753" s="3"/>
      <c r="EA2753" s="3"/>
      <c r="EB2753" s="3"/>
      <c r="EC2753" s="3"/>
      <c r="ED2753" s="3"/>
      <c r="EE2753" s="3"/>
      <c r="EF2753" s="3"/>
      <c r="EG2753" s="3"/>
      <c r="EH2753" s="3"/>
      <c r="EI2753" s="3"/>
      <c r="EJ2753" s="3"/>
      <c r="EK2753" s="3"/>
      <c r="EL2753" s="3"/>
      <c r="EM2753" s="3"/>
      <c r="EN2753" s="3"/>
      <c r="EO2753" s="3"/>
      <c r="EP2753" s="3"/>
      <c r="EQ2753" s="3"/>
      <c r="ER2753" s="3"/>
      <c r="ES2753" s="3"/>
      <c r="ET2753" s="3"/>
      <c r="EU2753" s="3"/>
      <c r="EV2753" s="3"/>
      <c r="EW2753" s="3"/>
      <c r="EX2753" s="3"/>
      <c r="EY2753" s="3"/>
      <c r="EZ2753" s="3"/>
      <c r="FA2753" s="3"/>
      <c r="FB2753" s="3"/>
      <c r="FC2753" s="3"/>
      <c r="FD2753" s="3"/>
      <c r="FE2753" s="3"/>
      <c r="FF2753" s="3"/>
      <c r="FG2753" s="3"/>
      <c r="FH2753" s="3"/>
      <c r="FI2753" s="3"/>
      <c r="FJ2753" s="3"/>
      <c r="FK2753" s="3"/>
    </row>
    <row r="2754" spans="1:7" s="3" customFormat="1" ht="18" customHeight="1">
      <c r="A2754" s="44">
        <v>40360</v>
      </c>
      <c r="B2754" s="53" t="s">
        <v>3202</v>
      </c>
      <c r="C2754" s="53">
        <v>614471</v>
      </c>
      <c r="D2754" s="46" t="s">
        <v>3285</v>
      </c>
      <c r="E2754" s="46">
        <v>1</v>
      </c>
      <c r="F2754" s="45">
        <v>220</v>
      </c>
      <c r="G2754" s="45" t="s">
        <v>3214</v>
      </c>
    </row>
    <row r="2755" spans="1:167" s="1" customFormat="1" ht="18" customHeight="1">
      <c r="A2755" s="44">
        <v>40544</v>
      </c>
      <c r="B2755" s="53" t="s">
        <v>3202</v>
      </c>
      <c r="C2755" s="53">
        <v>614483</v>
      </c>
      <c r="D2755" s="46" t="s">
        <v>3286</v>
      </c>
      <c r="E2755" s="46">
        <v>1</v>
      </c>
      <c r="F2755" s="45">
        <v>220</v>
      </c>
      <c r="G2755" s="53" t="s">
        <v>3287</v>
      </c>
      <c r="H2755" s="3"/>
      <c r="I2755" s="3"/>
      <c r="J2755" s="3"/>
      <c r="K2755" s="3"/>
      <c r="L2755" s="3"/>
      <c r="M2755" s="3"/>
      <c r="N2755" s="3"/>
      <c r="O2755" s="3"/>
      <c r="P2755" s="3"/>
      <c r="Q2755" s="3"/>
      <c r="R2755" s="3"/>
      <c r="S2755" s="3"/>
      <c r="T2755" s="3"/>
      <c r="U2755" s="3"/>
      <c r="V2755" s="3"/>
      <c r="W2755" s="3"/>
      <c r="X2755" s="3"/>
      <c r="Y2755" s="3"/>
      <c r="Z2755" s="3"/>
      <c r="AA2755" s="3"/>
      <c r="AB2755" s="3"/>
      <c r="AC2755" s="3"/>
      <c r="AD2755" s="3"/>
      <c r="AE2755" s="3"/>
      <c r="AF2755" s="3"/>
      <c r="AG2755" s="3"/>
      <c r="AH2755" s="3"/>
      <c r="AI2755" s="3"/>
      <c r="AJ2755" s="3"/>
      <c r="AK2755" s="3"/>
      <c r="AL2755" s="3"/>
      <c r="AM2755" s="3"/>
      <c r="AN2755" s="3"/>
      <c r="AO2755" s="3"/>
      <c r="AP2755" s="3"/>
      <c r="AQ2755" s="3"/>
      <c r="AR2755" s="3"/>
      <c r="AS2755" s="3"/>
      <c r="AT2755" s="3"/>
      <c r="AU2755" s="3"/>
      <c r="AV2755" s="3"/>
      <c r="AW2755" s="3"/>
      <c r="AX2755" s="3"/>
      <c r="AY2755" s="3"/>
      <c r="AZ2755" s="3"/>
      <c r="BA2755" s="3"/>
      <c r="BB2755" s="3"/>
      <c r="BC2755" s="3"/>
      <c r="BD2755" s="3"/>
      <c r="BE2755" s="3"/>
      <c r="BF2755" s="3"/>
      <c r="BG2755" s="3"/>
      <c r="BH2755" s="3"/>
      <c r="BI2755" s="3"/>
      <c r="BJ2755" s="3"/>
      <c r="BK2755" s="3"/>
      <c r="BL2755" s="3"/>
      <c r="BM2755" s="3"/>
      <c r="BN2755" s="3"/>
      <c r="BO2755" s="3"/>
      <c r="BP2755" s="3"/>
      <c r="BQ2755" s="3"/>
      <c r="BR2755" s="3"/>
      <c r="BS2755" s="3"/>
      <c r="BT2755" s="3"/>
      <c r="BU2755" s="3"/>
      <c r="BV2755" s="3"/>
      <c r="BW2755" s="3"/>
      <c r="BX2755" s="3"/>
      <c r="BY2755" s="3"/>
      <c r="BZ2755" s="3"/>
      <c r="CA2755" s="3"/>
      <c r="CB2755" s="3"/>
      <c r="CC2755" s="3"/>
      <c r="CD2755" s="3"/>
      <c r="CE2755" s="3"/>
      <c r="CF2755" s="3"/>
      <c r="CG2755" s="3"/>
      <c r="CH2755" s="3"/>
      <c r="CI2755" s="3"/>
      <c r="CJ2755" s="3"/>
      <c r="CK2755" s="3"/>
      <c r="CL2755" s="3"/>
      <c r="CM2755" s="3"/>
      <c r="CN2755" s="3"/>
      <c r="CO2755" s="3"/>
      <c r="CP2755" s="3"/>
      <c r="CQ2755" s="3"/>
      <c r="CR2755" s="3"/>
      <c r="CS2755" s="3"/>
      <c r="CT2755" s="3"/>
      <c r="CU2755" s="3"/>
      <c r="CV2755" s="3"/>
      <c r="CW2755" s="3"/>
      <c r="CX2755" s="3"/>
      <c r="CY2755" s="3"/>
      <c r="CZ2755" s="3"/>
      <c r="DA2755" s="3"/>
      <c r="DB2755" s="3"/>
      <c r="DC2755" s="3"/>
      <c r="DD2755" s="3"/>
      <c r="DE2755" s="3"/>
      <c r="DF2755" s="3"/>
      <c r="DG2755" s="3"/>
      <c r="DH2755" s="3"/>
      <c r="DI2755" s="3"/>
      <c r="DJ2755" s="3"/>
      <c r="DK2755" s="3"/>
      <c r="DL2755" s="3"/>
      <c r="DM2755" s="3"/>
      <c r="DN2755" s="3"/>
      <c r="DO2755" s="3"/>
      <c r="DP2755" s="3"/>
      <c r="DQ2755" s="3"/>
      <c r="DR2755" s="3"/>
      <c r="DS2755" s="3"/>
      <c r="DT2755" s="3"/>
      <c r="DU2755" s="3"/>
      <c r="DV2755" s="3"/>
      <c r="DW2755" s="3"/>
      <c r="DX2755" s="3"/>
      <c r="DY2755" s="3"/>
      <c r="DZ2755" s="3"/>
      <c r="EA2755" s="3"/>
      <c r="EB2755" s="3"/>
      <c r="EC2755" s="3"/>
      <c r="ED2755" s="3"/>
      <c r="EE2755" s="3"/>
      <c r="EF2755" s="3"/>
      <c r="EG2755" s="3"/>
      <c r="EH2755" s="3"/>
      <c r="EI2755" s="3"/>
      <c r="EJ2755" s="3"/>
      <c r="EK2755" s="3"/>
      <c r="EL2755" s="3"/>
      <c r="EM2755" s="3"/>
      <c r="EN2755" s="3"/>
      <c r="EO2755" s="3"/>
      <c r="EP2755" s="3"/>
      <c r="EQ2755" s="3"/>
      <c r="ER2755" s="3"/>
      <c r="ES2755" s="3"/>
      <c r="ET2755" s="3"/>
      <c r="EU2755" s="3"/>
      <c r="EV2755" s="3"/>
      <c r="EW2755" s="3"/>
      <c r="EX2755" s="3"/>
      <c r="EY2755" s="3"/>
      <c r="EZ2755" s="3"/>
      <c r="FA2755" s="3"/>
      <c r="FB2755" s="3"/>
      <c r="FC2755" s="3"/>
      <c r="FD2755" s="3"/>
      <c r="FE2755" s="3"/>
      <c r="FF2755" s="3"/>
      <c r="FG2755" s="3"/>
      <c r="FH2755" s="3"/>
      <c r="FI2755" s="3"/>
      <c r="FJ2755" s="3"/>
      <c r="FK2755" s="3"/>
    </row>
    <row r="2756" spans="1:7" s="3" customFormat="1" ht="18" customHeight="1">
      <c r="A2756" s="44">
        <v>40544</v>
      </c>
      <c r="B2756" s="53" t="s">
        <v>3202</v>
      </c>
      <c r="C2756" s="53">
        <v>614495</v>
      </c>
      <c r="D2756" s="46" t="s">
        <v>3288</v>
      </c>
      <c r="E2756" s="46">
        <v>1</v>
      </c>
      <c r="F2756" s="45">
        <v>220</v>
      </c>
      <c r="G2756" s="57" t="s">
        <v>3206</v>
      </c>
    </row>
    <row r="2757" spans="1:7" s="3" customFormat="1" ht="18" customHeight="1">
      <c r="A2757" s="44">
        <v>40634</v>
      </c>
      <c r="B2757" s="53" t="s">
        <v>3202</v>
      </c>
      <c r="C2757" s="53">
        <v>614496</v>
      </c>
      <c r="D2757" s="46" t="s">
        <v>3289</v>
      </c>
      <c r="E2757" s="46">
        <v>2</v>
      </c>
      <c r="F2757" s="45">
        <v>420</v>
      </c>
      <c r="G2757" s="57" t="s">
        <v>3242</v>
      </c>
    </row>
    <row r="2758" spans="1:7" s="3" customFormat="1" ht="18" customHeight="1">
      <c r="A2758" s="44">
        <v>40725</v>
      </c>
      <c r="B2758" s="53" t="s">
        <v>3202</v>
      </c>
      <c r="C2758" s="53">
        <v>614497</v>
      </c>
      <c r="D2758" s="46" t="s">
        <v>3290</v>
      </c>
      <c r="E2758" s="46">
        <v>1</v>
      </c>
      <c r="F2758" s="45">
        <v>205</v>
      </c>
      <c r="G2758" s="57" t="s">
        <v>3211</v>
      </c>
    </row>
    <row r="2759" spans="1:166" s="3" customFormat="1" ht="18.75" customHeight="1">
      <c r="A2759" s="44">
        <v>40725</v>
      </c>
      <c r="B2759" s="45" t="s">
        <v>3202</v>
      </c>
      <c r="C2759" s="46">
        <v>614506</v>
      </c>
      <c r="D2759" s="45" t="s">
        <v>3291</v>
      </c>
      <c r="E2759" s="46">
        <v>3</v>
      </c>
      <c r="F2759" s="45">
        <v>630</v>
      </c>
      <c r="G2759" s="45" t="s">
        <v>3249</v>
      </c>
      <c r="H2759" s="1"/>
      <c r="I2759" s="1"/>
      <c r="J2759" s="1"/>
      <c r="K2759" s="1"/>
      <c r="L2759" s="1"/>
      <c r="M2759" s="1"/>
      <c r="N2759" s="1"/>
      <c r="O2759" s="1"/>
      <c r="P2759" s="1"/>
      <c r="Q2759" s="1"/>
      <c r="R2759" s="1"/>
      <c r="S2759" s="1"/>
      <c r="T2759" s="1"/>
      <c r="U2759" s="1"/>
      <c r="V2759" s="1"/>
      <c r="W2759" s="1"/>
      <c r="X2759" s="1"/>
      <c r="Y2759" s="1"/>
      <c r="Z2759" s="1"/>
      <c r="AA2759" s="1"/>
      <c r="AB2759" s="1"/>
      <c r="AC2759" s="1"/>
      <c r="AD2759" s="1"/>
      <c r="AE2759" s="1"/>
      <c r="AF2759" s="1"/>
      <c r="AG2759" s="1"/>
      <c r="AH2759" s="1"/>
      <c r="AI2759" s="1"/>
      <c r="AJ2759" s="1"/>
      <c r="AK2759" s="1"/>
      <c r="AL2759" s="1"/>
      <c r="AM2759" s="1"/>
      <c r="AN2759" s="1"/>
      <c r="AO2759" s="1"/>
      <c r="AP2759" s="1"/>
      <c r="AQ2759" s="1"/>
      <c r="AR2759" s="1"/>
      <c r="AS2759" s="1"/>
      <c r="AT2759" s="1"/>
      <c r="AU2759" s="1"/>
      <c r="AV2759" s="1"/>
      <c r="AW2759" s="1"/>
      <c r="AX2759" s="1"/>
      <c r="AY2759" s="1"/>
      <c r="AZ2759" s="1"/>
      <c r="BA2759" s="1"/>
      <c r="BB2759" s="1"/>
      <c r="BC2759" s="1"/>
      <c r="BD2759" s="1"/>
      <c r="BE2759" s="1"/>
      <c r="BF2759" s="1"/>
      <c r="BG2759" s="1"/>
      <c r="BH2759" s="1"/>
      <c r="BI2759" s="1"/>
      <c r="BJ2759" s="1"/>
      <c r="BK2759" s="1"/>
      <c r="BL2759" s="1"/>
      <c r="BM2759" s="1"/>
      <c r="BN2759" s="1"/>
      <c r="BO2759" s="1"/>
      <c r="BP2759" s="1"/>
      <c r="BQ2759" s="1"/>
      <c r="BR2759" s="1"/>
      <c r="BS2759" s="1"/>
      <c r="BT2759" s="1"/>
      <c r="BU2759" s="1"/>
      <c r="BV2759" s="1"/>
      <c r="BW2759" s="1"/>
      <c r="BX2759" s="1"/>
      <c r="BY2759" s="1"/>
      <c r="BZ2759" s="1"/>
      <c r="CA2759" s="1"/>
      <c r="CB2759" s="1"/>
      <c r="CC2759" s="1"/>
      <c r="CD2759" s="1"/>
      <c r="CE2759" s="1"/>
      <c r="CF2759" s="1"/>
      <c r="CG2759" s="1"/>
      <c r="CH2759" s="1"/>
      <c r="CI2759" s="1"/>
      <c r="CJ2759" s="1"/>
      <c r="CK2759" s="1"/>
      <c r="CL2759" s="1"/>
      <c r="CM2759" s="1"/>
      <c r="CN2759" s="1"/>
      <c r="CO2759" s="1"/>
      <c r="CP2759" s="1"/>
      <c r="CQ2759" s="1"/>
      <c r="CR2759" s="1"/>
      <c r="CS2759" s="1"/>
      <c r="CT2759" s="1"/>
      <c r="CU2759" s="1"/>
      <c r="CV2759" s="1"/>
      <c r="CW2759" s="1"/>
      <c r="CX2759" s="1"/>
      <c r="CY2759" s="1"/>
      <c r="CZ2759" s="1"/>
      <c r="DA2759" s="1"/>
      <c r="DB2759" s="1"/>
      <c r="DC2759" s="1"/>
      <c r="DD2759" s="1"/>
      <c r="DE2759" s="1"/>
      <c r="DF2759" s="1"/>
      <c r="DG2759" s="1"/>
      <c r="DH2759" s="1"/>
      <c r="DI2759" s="1"/>
      <c r="DJ2759" s="1"/>
      <c r="DK2759" s="1"/>
      <c r="DL2759" s="1"/>
      <c r="DM2759" s="1"/>
      <c r="DN2759" s="1"/>
      <c r="DO2759" s="1"/>
      <c r="DP2759" s="1"/>
      <c r="DQ2759" s="1"/>
      <c r="DR2759" s="1"/>
      <c r="DS2759" s="1"/>
      <c r="DT2759" s="1"/>
      <c r="DU2759" s="1"/>
      <c r="DV2759" s="1"/>
      <c r="DW2759" s="1"/>
      <c r="DX2759" s="1"/>
      <c r="DY2759" s="1"/>
      <c r="DZ2759" s="1"/>
      <c r="EA2759" s="1"/>
      <c r="EB2759" s="1"/>
      <c r="EC2759" s="1"/>
      <c r="ED2759" s="1"/>
      <c r="EE2759" s="1"/>
      <c r="EF2759" s="1"/>
      <c r="EG2759" s="1"/>
      <c r="EH2759" s="1"/>
      <c r="EI2759" s="1"/>
      <c r="EJ2759" s="1"/>
      <c r="EK2759" s="1"/>
      <c r="EL2759" s="1"/>
      <c r="EM2759" s="1"/>
      <c r="EN2759" s="1"/>
      <c r="EO2759" s="1"/>
      <c r="EP2759" s="1"/>
      <c r="EQ2759" s="1"/>
      <c r="ER2759" s="1"/>
      <c r="ES2759" s="1"/>
      <c r="ET2759" s="1"/>
      <c r="EU2759" s="1"/>
      <c r="EV2759" s="1"/>
      <c r="EW2759" s="1"/>
      <c r="EX2759" s="1"/>
      <c r="EY2759" s="1"/>
      <c r="EZ2759" s="1"/>
      <c r="FA2759" s="1"/>
      <c r="FB2759" s="1"/>
      <c r="FC2759" s="1"/>
      <c r="FD2759" s="1"/>
      <c r="FE2759" s="1"/>
      <c r="FF2759" s="1"/>
      <c r="FG2759" s="1"/>
      <c r="FH2759" s="1"/>
      <c r="FI2759" s="1"/>
      <c r="FJ2759" s="1"/>
    </row>
    <row r="2760" spans="1:166" s="1" customFormat="1" ht="18.75" customHeight="1">
      <c r="A2760" s="44">
        <v>40725</v>
      </c>
      <c r="B2760" s="45" t="s">
        <v>3202</v>
      </c>
      <c r="C2760" s="45">
        <v>614511</v>
      </c>
      <c r="D2760" s="45" t="s">
        <v>3292</v>
      </c>
      <c r="E2760" s="46">
        <v>2</v>
      </c>
      <c r="F2760" s="45">
        <v>420</v>
      </c>
      <c r="G2760" s="46" t="s">
        <v>3293</v>
      </c>
      <c r="H2760" s="6"/>
      <c r="I2760" s="6"/>
      <c r="J2760" s="6"/>
      <c r="K2760" s="6"/>
      <c r="L2760" s="6"/>
      <c r="M2760" s="6"/>
      <c r="N2760" s="6"/>
      <c r="O2760" s="6"/>
      <c r="P2760" s="6"/>
      <c r="Q2760" s="6"/>
      <c r="R2760" s="6"/>
      <c r="S2760" s="6"/>
      <c r="T2760" s="6"/>
      <c r="U2760" s="6"/>
      <c r="V2760" s="6"/>
      <c r="W2760" s="6"/>
      <c r="X2760" s="6"/>
      <c r="Y2760" s="6"/>
      <c r="Z2760" s="6"/>
      <c r="AA2760" s="6"/>
      <c r="AB2760" s="6"/>
      <c r="AC2760" s="6"/>
      <c r="AD2760" s="6"/>
      <c r="AE2760" s="6"/>
      <c r="AF2760" s="6"/>
      <c r="AG2760" s="6"/>
      <c r="AH2760" s="6"/>
      <c r="AI2760" s="6"/>
      <c r="AJ2760" s="6"/>
      <c r="AK2760" s="6"/>
      <c r="AL2760" s="6"/>
      <c r="AM2760" s="6"/>
      <c r="AN2760" s="6"/>
      <c r="AO2760" s="6"/>
      <c r="AP2760" s="6"/>
      <c r="AQ2760" s="6"/>
      <c r="AR2760" s="6"/>
      <c r="AS2760" s="6"/>
      <c r="AT2760" s="6"/>
      <c r="AU2760" s="6"/>
      <c r="AV2760" s="6"/>
      <c r="AW2760" s="6"/>
      <c r="AX2760" s="6"/>
      <c r="AY2760" s="6"/>
      <c r="AZ2760" s="6"/>
      <c r="BA2760" s="6"/>
      <c r="BB2760" s="6"/>
      <c r="BC2760" s="6"/>
      <c r="BD2760" s="6"/>
      <c r="BE2760" s="6"/>
      <c r="BF2760" s="6"/>
      <c r="BG2760" s="6"/>
      <c r="BH2760" s="6"/>
      <c r="BI2760" s="6"/>
      <c r="BJ2760" s="6"/>
      <c r="BK2760" s="6"/>
      <c r="BL2760" s="6"/>
      <c r="BM2760" s="6"/>
      <c r="BN2760" s="6"/>
      <c r="BO2760" s="6"/>
      <c r="BP2760" s="6"/>
      <c r="BQ2760" s="6"/>
      <c r="BR2760" s="6"/>
      <c r="BS2760" s="6"/>
      <c r="BT2760" s="6"/>
      <c r="BU2760" s="6"/>
      <c r="BV2760" s="6"/>
      <c r="BW2760" s="6"/>
      <c r="BX2760" s="6"/>
      <c r="BY2760" s="6"/>
      <c r="BZ2760" s="6"/>
      <c r="CA2760" s="6"/>
      <c r="CB2760" s="6"/>
      <c r="CC2760" s="6"/>
      <c r="CD2760" s="6"/>
      <c r="CE2760" s="6"/>
      <c r="CF2760" s="6"/>
      <c r="CG2760" s="6"/>
      <c r="CH2760" s="6"/>
      <c r="CI2760" s="6"/>
      <c r="CJ2760" s="6"/>
      <c r="CK2760" s="6"/>
      <c r="CL2760" s="6"/>
      <c r="CM2760" s="6"/>
      <c r="CN2760" s="6"/>
      <c r="CO2760" s="6"/>
      <c r="CP2760" s="6"/>
      <c r="CQ2760" s="6"/>
      <c r="CR2760" s="6"/>
      <c r="CS2760" s="6"/>
      <c r="CT2760" s="6"/>
      <c r="CU2760" s="6"/>
      <c r="CV2760" s="6"/>
      <c r="CW2760" s="6"/>
      <c r="CX2760" s="6"/>
      <c r="CY2760" s="6"/>
      <c r="CZ2760" s="6"/>
      <c r="DA2760" s="6"/>
      <c r="DB2760" s="6"/>
      <c r="DC2760" s="6"/>
      <c r="DD2760" s="6"/>
      <c r="DE2760" s="6"/>
      <c r="DF2760" s="6"/>
      <c r="DG2760" s="6"/>
      <c r="DH2760" s="6"/>
      <c r="DI2760" s="6"/>
      <c r="DJ2760" s="6"/>
      <c r="DK2760" s="6"/>
      <c r="DL2760" s="6"/>
      <c r="DM2760" s="6"/>
      <c r="DN2760" s="6"/>
      <c r="DO2760" s="6"/>
      <c r="DP2760" s="6"/>
      <c r="DQ2760" s="6"/>
      <c r="DR2760" s="6"/>
      <c r="DS2760" s="6"/>
      <c r="DT2760" s="6"/>
      <c r="DU2760" s="6"/>
      <c r="DV2760" s="6"/>
      <c r="DW2760" s="6"/>
      <c r="DX2760" s="6"/>
      <c r="DY2760" s="6"/>
      <c r="DZ2760" s="6"/>
      <c r="EA2760" s="6"/>
      <c r="EB2760" s="6"/>
      <c r="EC2760" s="6"/>
      <c r="ED2760" s="6"/>
      <c r="EE2760" s="6"/>
      <c r="EF2760" s="6"/>
      <c r="EG2760" s="6"/>
      <c r="EH2760" s="6"/>
      <c r="EI2760" s="6"/>
      <c r="EJ2760" s="6"/>
      <c r="EK2760" s="6"/>
      <c r="EL2760" s="6"/>
      <c r="EM2760" s="6"/>
      <c r="EN2760" s="6"/>
      <c r="EO2760" s="6"/>
      <c r="EP2760" s="6"/>
      <c r="EQ2760" s="6"/>
      <c r="ER2760" s="6"/>
      <c r="ES2760" s="6"/>
      <c r="ET2760" s="6"/>
      <c r="EU2760" s="6"/>
      <c r="EV2760" s="6"/>
      <c r="EW2760" s="6"/>
      <c r="EX2760" s="6"/>
      <c r="EY2760" s="6"/>
      <c r="EZ2760" s="6"/>
      <c r="FA2760" s="6"/>
      <c r="FB2760" s="6"/>
      <c r="FC2760" s="6"/>
      <c r="FD2760" s="6"/>
      <c r="FE2760" s="6"/>
      <c r="FF2760" s="6"/>
      <c r="FG2760" s="6"/>
      <c r="FH2760" s="6"/>
      <c r="FI2760" s="6"/>
      <c r="FJ2760" s="6"/>
    </row>
    <row r="2761" spans="1:166" s="1" customFormat="1" ht="18" customHeight="1">
      <c r="A2761" s="44">
        <v>40725</v>
      </c>
      <c r="B2761" s="45" t="s">
        <v>3202</v>
      </c>
      <c r="C2761" s="45">
        <v>614516</v>
      </c>
      <c r="D2761" s="45" t="s">
        <v>3294</v>
      </c>
      <c r="E2761" s="46">
        <v>1</v>
      </c>
      <c r="F2761" s="45">
        <v>215</v>
      </c>
      <c r="G2761" s="45" t="s">
        <v>3295</v>
      </c>
      <c r="H2761" s="3"/>
      <c r="I2761" s="3"/>
      <c r="J2761" s="3"/>
      <c r="K2761" s="3"/>
      <c r="L2761" s="3"/>
      <c r="M2761" s="3"/>
      <c r="N2761" s="3"/>
      <c r="O2761" s="3"/>
      <c r="P2761" s="3"/>
      <c r="Q2761" s="3"/>
      <c r="R2761" s="3"/>
      <c r="S2761" s="3"/>
      <c r="T2761" s="3"/>
      <c r="U2761" s="3"/>
      <c r="V2761" s="3"/>
      <c r="W2761" s="3"/>
      <c r="X2761" s="3"/>
      <c r="Y2761" s="3"/>
      <c r="Z2761" s="3"/>
      <c r="AA2761" s="3"/>
      <c r="AB2761" s="3"/>
      <c r="AC2761" s="3"/>
      <c r="AD2761" s="3"/>
      <c r="AE2761" s="3"/>
      <c r="AF2761" s="3"/>
      <c r="AG2761" s="3"/>
      <c r="AH2761" s="3"/>
      <c r="AI2761" s="3"/>
      <c r="AJ2761" s="3"/>
      <c r="AK2761" s="3"/>
      <c r="AL2761" s="3"/>
      <c r="AM2761" s="3"/>
      <c r="AN2761" s="3"/>
      <c r="AO2761" s="3"/>
      <c r="AP2761" s="3"/>
      <c r="AQ2761" s="3"/>
      <c r="AR2761" s="3"/>
      <c r="AS2761" s="3"/>
      <c r="AT2761" s="3"/>
      <c r="AU2761" s="3"/>
      <c r="AV2761" s="3"/>
      <c r="AW2761" s="3"/>
      <c r="AX2761" s="3"/>
      <c r="AY2761" s="3"/>
      <c r="AZ2761" s="3"/>
      <c r="BA2761" s="3"/>
      <c r="BB2761" s="3"/>
      <c r="BC2761" s="3"/>
      <c r="BD2761" s="3"/>
      <c r="BE2761" s="3"/>
      <c r="BF2761" s="3"/>
      <c r="BG2761" s="3"/>
      <c r="BH2761" s="3"/>
      <c r="BI2761" s="3"/>
      <c r="BJ2761" s="3"/>
      <c r="BK2761" s="3"/>
      <c r="BL2761" s="3"/>
      <c r="BM2761" s="3"/>
      <c r="BN2761" s="3"/>
      <c r="BO2761" s="3"/>
      <c r="BP2761" s="3"/>
      <c r="BQ2761" s="3"/>
      <c r="BR2761" s="3"/>
      <c r="BS2761" s="3"/>
      <c r="BT2761" s="3"/>
      <c r="BU2761" s="3"/>
      <c r="BV2761" s="3"/>
      <c r="BW2761" s="3"/>
      <c r="BX2761" s="3"/>
      <c r="BY2761" s="3"/>
      <c r="BZ2761" s="3"/>
      <c r="CA2761" s="3"/>
      <c r="CB2761" s="3"/>
      <c r="CC2761" s="3"/>
      <c r="CD2761" s="3"/>
      <c r="CE2761" s="3"/>
      <c r="CF2761" s="3"/>
      <c r="CG2761" s="3"/>
      <c r="CH2761" s="3"/>
      <c r="CI2761" s="3"/>
      <c r="CJ2761" s="3"/>
      <c r="CK2761" s="3"/>
      <c r="CL2761" s="3"/>
      <c r="CM2761" s="3"/>
      <c r="CN2761" s="3"/>
      <c r="CO2761" s="3"/>
      <c r="CP2761" s="3"/>
      <c r="CQ2761" s="3"/>
      <c r="CR2761" s="3"/>
      <c r="CS2761" s="3"/>
      <c r="CT2761" s="3"/>
      <c r="CU2761" s="3"/>
      <c r="CV2761" s="3"/>
      <c r="CW2761" s="3"/>
      <c r="CX2761" s="3"/>
      <c r="CY2761" s="3"/>
      <c r="CZ2761" s="3"/>
      <c r="DA2761" s="3"/>
      <c r="DB2761" s="3"/>
      <c r="DC2761" s="3"/>
      <c r="DD2761" s="3"/>
      <c r="DE2761" s="3"/>
      <c r="DF2761" s="3"/>
      <c r="DG2761" s="3"/>
      <c r="DH2761" s="3"/>
      <c r="DI2761" s="3"/>
      <c r="DJ2761" s="3"/>
      <c r="DK2761" s="3"/>
      <c r="DL2761" s="3"/>
      <c r="DM2761" s="3"/>
      <c r="DN2761" s="3"/>
      <c r="DO2761" s="3"/>
      <c r="DP2761" s="3"/>
      <c r="DQ2761" s="3"/>
      <c r="DR2761" s="3"/>
      <c r="DS2761" s="3"/>
      <c r="DT2761" s="3"/>
      <c r="DU2761" s="3"/>
      <c r="DV2761" s="3"/>
      <c r="DW2761" s="3"/>
      <c r="DX2761" s="3"/>
      <c r="DY2761" s="3"/>
      <c r="DZ2761" s="3"/>
      <c r="EA2761" s="3"/>
      <c r="EB2761" s="3"/>
      <c r="EC2761" s="3"/>
      <c r="ED2761" s="3"/>
      <c r="EE2761" s="3"/>
      <c r="EF2761" s="3"/>
      <c r="EG2761" s="3"/>
      <c r="EH2761" s="3"/>
      <c r="EI2761" s="3"/>
      <c r="EJ2761" s="3"/>
      <c r="EK2761" s="3"/>
      <c r="EL2761" s="3"/>
      <c r="EM2761" s="3"/>
      <c r="EN2761" s="3"/>
      <c r="EO2761" s="3"/>
      <c r="EP2761" s="3"/>
      <c r="EQ2761" s="3"/>
      <c r="ER2761" s="3"/>
      <c r="ES2761" s="3"/>
      <c r="ET2761" s="3"/>
      <c r="EU2761" s="3"/>
      <c r="EV2761" s="3"/>
      <c r="EW2761" s="3"/>
      <c r="EX2761" s="3"/>
      <c r="EY2761" s="3"/>
      <c r="EZ2761" s="3"/>
      <c r="FA2761" s="3"/>
      <c r="FB2761" s="3"/>
      <c r="FC2761" s="3"/>
      <c r="FD2761" s="3"/>
      <c r="FE2761" s="3"/>
      <c r="FF2761" s="3"/>
      <c r="FG2761" s="3"/>
      <c r="FH2761" s="3"/>
      <c r="FI2761" s="3"/>
      <c r="FJ2761" s="3"/>
    </row>
    <row r="2762" spans="1:7" s="3" customFormat="1" ht="18" customHeight="1">
      <c r="A2762" s="44">
        <v>40817</v>
      </c>
      <c r="B2762" s="64" t="s">
        <v>3202</v>
      </c>
      <c r="C2762" s="45">
        <v>614536</v>
      </c>
      <c r="D2762" s="46" t="s">
        <v>3296</v>
      </c>
      <c r="E2762" s="46">
        <v>1</v>
      </c>
      <c r="F2762" s="45">
        <v>220</v>
      </c>
      <c r="G2762" s="49" t="s">
        <v>3242</v>
      </c>
    </row>
    <row r="2763" spans="1:7" s="3" customFormat="1" ht="18" customHeight="1">
      <c r="A2763" s="44">
        <v>40817</v>
      </c>
      <c r="B2763" s="56" t="s">
        <v>3202</v>
      </c>
      <c r="C2763" s="46">
        <v>614537</v>
      </c>
      <c r="D2763" s="46" t="s">
        <v>3297</v>
      </c>
      <c r="E2763" s="46">
        <v>1</v>
      </c>
      <c r="F2763" s="45">
        <v>220</v>
      </c>
      <c r="G2763" s="45" t="s">
        <v>3214</v>
      </c>
    </row>
    <row r="2764" spans="1:166" s="6" customFormat="1" ht="18" customHeight="1">
      <c r="A2764" s="44">
        <v>40909</v>
      </c>
      <c r="B2764" s="64" t="s">
        <v>3202</v>
      </c>
      <c r="C2764" s="45">
        <v>614539</v>
      </c>
      <c r="D2764" s="45" t="s">
        <v>3298</v>
      </c>
      <c r="E2764" s="46">
        <v>1</v>
      </c>
      <c r="F2764" s="45">
        <v>220</v>
      </c>
      <c r="G2764" s="45" t="s">
        <v>3211</v>
      </c>
      <c r="H2764" s="3"/>
      <c r="I2764" s="3"/>
      <c r="J2764" s="3"/>
      <c r="K2764" s="3"/>
      <c r="L2764" s="3"/>
      <c r="M2764" s="3"/>
      <c r="N2764" s="3"/>
      <c r="O2764" s="3"/>
      <c r="P2764" s="3"/>
      <c r="Q2764" s="3"/>
      <c r="R2764" s="3"/>
      <c r="S2764" s="3"/>
      <c r="T2764" s="3"/>
      <c r="U2764" s="3"/>
      <c r="V2764" s="3"/>
      <c r="W2764" s="3"/>
      <c r="X2764" s="3"/>
      <c r="Y2764" s="3"/>
      <c r="Z2764" s="3"/>
      <c r="AA2764" s="3"/>
      <c r="AB2764" s="3"/>
      <c r="AC2764" s="3"/>
      <c r="AD2764" s="3"/>
      <c r="AE2764" s="3"/>
      <c r="AF2764" s="3"/>
      <c r="AG2764" s="3"/>
      <c r="AH2764" s="3"/>
      <c r="AI2764" s="3"/>
      <c r="AJ2764" s="3"/>
      <c r="AK2764" s="3"/>
      <c r="AL2764" s="3"/>
      <c r="AM2764" s="3"/>
      <c r="AN2764" s="3"/>
      <c r="AO2764" s="3"/>
      <c r="AP2764" s="3"/>
      <c r="AQ2764" s="3"/>
      <c r="AR2764" s="3"/>
      <c r="AS2764" s="3"/>
      <c r="AT2764" s="3"/>
      <c r="AU2764" s="3"/>
      <c r="AV2764" s="3"/>
      <c r="AW2764" s="3"/>
      <c r="AX2764" s="3"/>
      <c r="AY2764" s="3"/>
      <c r="AZ2764" s="3"/>
      <c r="BA2764" s="3"/>
      <c r="BB2764" s="3"/>
      <c r="BC2764" s="3"/>
      <c r="BD2764" s="3"/>
      <c r="BE2764" s="3"/>
      <c r="BF2764" s="3"/>
      <c r="BG2764" s="3"/>
      <c r="BH2764" s="3"/>
      <c r="BI2764" s="3"/>
      <c r="BJ2764" s="3"/>
      <c r="BK2764" s="3"/>
      <c r="BL2764" s="3"/>
      <c r="BM2764" s="3"/>
      <c r="BN2764" s="3"/>
      <c r="BO2764" s="3"/>
      <c r="BP2764" s="3"/>
      <c r="BQ2764" s="3"/>
      <c r="BR2764" s="3"/>
      <c r="BS2764" s="3"/>
      <c r="BT2764" s="3"/>
      <c r="BU2764" s="3"/>
      <c r="BV2764" s="3"/>
      <c r="BW2764" s="3"/>
      <c r="BX2764" s="3"/>
      <c r="BY2764" s="3"/>
      <c r="BZ2764" s="3"/>
      <c r="CA2764" s="3"/>
      <c r="CB2764" s="3"/>
      <c r="CC2764" s="3"/>
      <c r="CD2764" s="3"/>
      <c r="CE2764" s="3"/>
      <c r="CF2764" s="3"/>
      <c r="CG2764" s="3"/>
      <c r="CH2764" s="3"/>
      <c r="CI2764" s="3"/>
      <c r="CJ2764" s="3"/>
      <c r="CK2764" s="3"/>
      <c r="CL2764" s="3"/>
      <c r="CM2764" s="3"/>
      <c r="CN2764" s="3"/>
      <c r="CO2764" s="3"/>
      <c r="CP2764" s="3"/>
      <c r="CQ2764" s="3"/>
      <c r="CR2764" s="3"/>
      <c r="CS2764" s="3"/>
      <c r="CT2764" s="3"/>
      <c r="CU2764" s="3"/>
      <c r="CV2764" s="3"/>
      <c r="CW2764" s="3"/>
      <c r="CX2764" s="3"/>
      <c r="CY2764" s="3"/>
      <c r="CZ2764" s="3"/>
      <c r="DA2764" s="3"/>
      <c r="DB2764" s="3"/>
      <c r="DC2764" s="3"/>
      <c r="DD2764" s="3"/>
      <c r="DE2764" s="3"/>
      <c r="DF2764" s="3"/>
      <c r="DG2764" s="3"/>
      <c r="DH2764" s="3"/>
      <c r="DI2764" s="3"/>
      <c r="DJ2764" s="3"/>
      <c r="DK2764" s="3"/>
      <c r="DL2764" s="3"/>
      <c r="DM2764" s="3"/>
      <c r="DN2764" s="3"/>
      <c r="DO2764" s="3"/>
      <c r="DP2764" s="3"/>
      <c r="DQ2764" s="3"/>
      <c r="DR2764" s="3"/>
      <c r="DS2764" s="3"/>
      <c r="DT2764" s="3"/>
      <c r="DU2764" s="3"/>
      <c r="DV2764" s="3"/>
      <c r="DW2764" s="3"/>
      <c r="DX2764" s="3"/>
      <c r="DY2764" s="3"/>
      <c r="DZ2764" s="3"/>
      <c r="EA2764" s="3"/>
      <c r="EB2764" s="3"/>
      <c r="EC2764" s="3"/>
      <c r="ED2764" s="3"/>
      <c r="EE2764" s="3"/>
      <c r="EF2764" s="3"/>
      <c r="EG2764" s="3"/>
      <c r="EH2764" s="3"/>
      <c r="EI2764" s="3"/>
      <c r="EJ2764" s="3"/>
      <c r="EK2764" s="3"/>
      <c r="EL2764" s="3"/>
      <c r="EM2764" s="3"/>
      <c r="EN2764" s="3"/>
      <c r="EO2764" s="3"/>
      <c r="EP2764" s="3"/>
      <c r="EQ2764" s="3"/>
      <c r="ER2764" s="3"/>
      <c r="ES2764" s="3"/>
      <c r="ET2764" s="3"/>
      <c r="EU2764" s="3"/>
      <c r="EV2764" s="3"/>
      <c r="EW2764" s="3"/>
      <c r="EX2764" s="3"/>
      <c r="EY2764" s="3"/>
      <c r="EZ2764" s="3"/>
      <c r="FA2764" s="3"/>
      <c r="FB2764" s="3"/>
      <c r="FC2764" s="3"/>
      <c r="FD2764" s="3"/>
      <c r="FE2764" s="3"/>
      <c r="FF2764" s="3"/>
      <c r="FG2764" s="3"/>
      <c r="FH2764" s="3"/>
      <c r="FI2764" s="3"/>
      <c r="FJ2764" s="3"/>
    </row>
    <row r="2765" spans="1:7" s="3" customFormat="1" ht="18" customHeight="1">
      <c r="A2765" s="44">
        <v>41091</v>
      </c>
      <c r="B2765" s="64" t="s">
        <v>3202</v>
      </c>
      <c r="C2765" s="45">
        <v>614546</v>
      </c>
      <c r="D2765" s="45" t="s">
        <v>3299</v>
      </c>
      <c r="E2765" s="46">
        <v>2</v>
      </c>
      <c r="F2765" s="45">
        <v>430</v>
      </c>
      <c r="G2765" s="45" t="s">
        <v>3219</v>
      </c>
    </row>
    <row r="2766" spans="1:7" s="3" customFormat="1" ht="18" customHeight="1">
      <c r="A2766" s="44">
        <v>41091</v>
      </c>
      <c r="B2766" s="53" t="s">
        <v>3202</v>
      </c>
      <c r="C2766" s="53">
        <v>614548</v>
      </c>
      <c r="D2766" s="53" t="s">
        <v>3300</v>
      </c>
      <c r="E2766" s="46">
        <v>1</v>
      </c>
      <c r="F2766" s="45">
        <v>220</v>
      </c>
      <c r="G2766" s="45" t="s">
        <v>3214</v>
      </c>
    </row>
    <row r="2767" spans="1:7" s="3" customFormat="1" ht="18" customHeight="1">
      <c r="A2767" s="44">
        <v>41091</v>
      </c>
      <c r="B2767" s="64" t="s">
        <v>3202</v>
      </c>
      <c r="C2767" s="45">
        <v>614549</v>
      </c>
      <c r="D2767" s="45" t="s">
        <v>3301</v>
      </c>
      <c r="E2767" s="46">
        <v>3</v>
      </c>
      <c r="F2767" s="45">
        <v>630</v>
      </c>
      <c r="G2767" s="45" t="s">
        <v>3214</v>
      </c>
    </row>
    <row r="2768" spans="1:7" s="3" customFormat="1" ht="18" customHeight="1">
      <c r="A2768" s="44">
        <v>41091</v>
      </c>
      <c r="B2768" s="45" t="s">
        <v>3202</v>
      </c>
      <c r="C2768" s="46">
        <v>614563</v>
      </c>
      <c r="D2768" s="45" t="s">
        <v>3302</v>
      </c>
      <c r="E2768" s="46">
        <v>1</v>
      </c>
      <c r="F2768" s="45">
        <v>220</v>
      </c>
      <c r="G2768" s="45" t="s">
        <v>3234</v>
      </c>
    </row>
    <row r="2769" spans="1:7" s="1" customFormat="1" ht="18" customHeight="1">
      <c r="A2769" s="44">
        <v>41091</v>
      </c>
      <c r="B2769" s="45" t="s">
        <v>3202</v>
      </c>
      <c r="C2769" s="46">
        <v>614564</v>
      </c>
      <c r="D2769" s="45" t="s">
        <v>3303</v>
      </c>
      <c r="E2769" s="46">
        <v>1</v>
      </c>
      <c r="F2769" s="45">
        <v>220</v>
      </c>
      <c r="G2769" s="45" t="s">
        <v>3234</v>
      </c>
    </row>
    <row r="2770" spans="1:167" s="1" customFormat="1" ht="18" customHeight="1">
      <c r="A2770" s="44">
        <v>41091</v>
      </c>
      <c r="B2770" s="45" t="s">
        <v>3202</v>
      </c>
      <c r="C2770" s="46">
        <v>614566</v>
      </c>
      <c r="D2770" s="45" t="s">
        <v>3304</v>
      </c>
      <c r="E2770" s="46">
        <v>1</v>
      </c>
      <c r="F2770" s="45">
        <v>220</v>
      </c>
      <c r="G2770" s="45" t="s">
        <v>3234</v>
      </c>
      <c r="H2770" s="15"/>
      <c r="I2770" s="15"/>
      <c r="J2770" s="15"/>
      <c r="K2770" s="15"/>
      <c r="L2770" s="15"/>
      <c r="M2770" s="15"/>
      <c r="N2770" s="15"/>
      <c r="O2770" s="15"/>
      <c r="P2770" s="15"/>
      <c r="Q2770" s="15"/>
      <c r="R2770" s="15"/>
      <c r="S2770" s="15"/>
      <c r="T2770" s="15"/>
      <c r="U2770" s="15"/>
      <c r="V2770" s="15"/>
      <c r="W2770" s="15"/>
      <c r="X2770" s="15"/>
      <c r="Y2770" s="15"/>
      <c r="Z2770" s="15"/>
      <c r="AA2770" s="15"/>
      <c r="AB2770" s="15"/>
      <c r="AC2770" s="15"/>
      <c r="AD2770" s="15"/>
      <c r="AE2770" s="15"/>
      <c r="AF2770" s="15"/>
      <c r="AG2770" s="15"/>
      <c r="AH2770" s="15"/>
      <c r="AI2770" s="15"/>
      <c r="AJ2770" s="15"/>
      <c r="AK2770" s="15"/>
      <c r="AL2770" s="15"/>
      <c r="AM2770" s="15"/>
      <c r="AN2770" s="15"/>
      <c r="AO2770" s="15"/>
      <c r="AP2770" s="15"/>
      <c r="AQ2770" s="15"/>
      <c r="AR2770" s="15"/>
      <c r="AS2770" s="15"/>
      <c r="AT2770" s="15"/>
      <c r="AU2770" s="15"/>
      <c r="AV2770" s="15"/>
      <c r="AW2770" s="15"/>
      <c r="AX2770" s="15"/>
      <c r="AY2770" s="15"/>
      <c r="AZ2770" s="15"/>
      <c r="BA2770" s="15"/>
      <c r="BB2770" s="15"/>
      <c r="BC2770" s="15"/>
      <c r="BD2770" s="15"/>
      <c r="BE2770" s="15"/>
      <c r="BF2770" s="15"/>
      <c r="BG2770" s="15"/>
      <c r="BH2770" s="15"/>
      <c r="BI2770" s="15"/>
      <c r="BJ2770" s="15"/>
      <c r="BK2770" s="15"/>
      <c r="BL2770" s="15"/>
      <c r="BM2770" s="15"/>
      <c r="BN2770" s="15"/>
      <c r="BO2770" s="15"/>
      <c r="BP2770" s="15"/>
      <c r="BQ2770" s="15"/>
      <c r="BR2770" s="15"/>
      <c r="BS2770" s="15"/>
      <c r="BT2770" s="15"/>
      <c r="BU2770" s="15"/>
      <c r="BV2770" s="15"/>
      <c r="BW2770" s="15"/>
      <c r="BX2770" s="15"/>
      <c r="BY2770" s="15"/>
      <c r="BZ2770" s="15"/>
      <c r="CA2770" s="15"/>
      <c r="CB2770" s="15"/>
      <c r="CC2770" s="15"/>
      <c r="CD2770" s="15"/>
      <c r="CE2770" s="15"/>
      <c r="CF2770" s="15"/>
      <c r="CG2770" s="15"/>
      <c r="CH2770" s="15"/>
      <c r="CI2770" s="15"/>
      <c r="CJ2770" s="15"/>
      <c r="CK2770" s="15"/>
      <c r="CL2770" s="15"/>
      <c r="CM2770" s="15"/>
      <c r="CN2770" s="15"/>
      <c r="CO2770" s="15"/>
      <c r="CP2770" s="15"/>
      <c r="CQ2770" s="15"/>
      <c r="CR2770" s="15"/>
      <c r="CS2770" s="15"/>
      <c r="CT2770" s="15"/>
      <c r="CU2770" s="15"/>
      <c r="CV2770" s="15"/>
      <c r="CW2770" s="15"/>
      <c r="CX2770" s="15"/>
      <c r="CY2770" s="15"/>
      <c r="CZ2770" s="15"/>
      <c r="DA2770" s="15"/>
      <c r="DB2770" s="15"/>
      <c r="DC2770" s="15"/>
      <c r="DD2770" s="15"/>
      <c r="DE2770" s="15"/>
      <c r="DF2770" s="15"/>
      <c r="DG2770" s="15"/>
      <c r="DH2770" s="15"/>
      <c r="DI2770" s="15"/>
      <c r="DJ2770" s="15"/>
      <c r="DK2770" s="15"/>
      <c r="DL2770" s="15"/>
      <c r="DM2770" s="15"/>
      <c r="DN2770" s="15"/>
      <c r="DO2770" s="15"/>
      <c r="DP2770" s="15"/>
      <c r="DQ2770" s="15"/>
      <c r="DR2770" s="15"/>
      <c r="DS2770" s="15"/>
      <c r="DT2770" s="15"/>
      <c r="DU2770" s="15"/>
      <c r="DV2770" s="15"/>
      <c r="DW2770" s="15"/>
      <c r="DX2770" s="15"/>
      <c r="DY2770" s="15"/>
      <c r="DZ2770" s="15"/>
      <c r="EA2770" s="15"/>
      <c r="EB2770" s="15"/>
      <c r="EC2770" s="15"/>
      <c r="ED2770" s="15"/>
      <c r="EE2770" s="15"/>
      <c r="EF2770" s="15"/>
      <c r="EG2770" s="15"/>
      <c r="EH2770" s="15"/>
      <c r="EI2770" s="15"/>
      <c r="EJ2770" s="15"/>
      <c r="EK2770" s="15"/>
      <c r="EL2770" s="15"/>
      <c r="EM2770" s="15"/>
      <c r="EN2770" s="15"/>
      <c r="EO2770" s="15"/>
      <c r="EP2770" s="15"/>
      <c r="EQ2770" s="15"/>
      <c r="ER2770" s="15"/>
      <c r="ES2770" s="15"/>
      <c r="ET2770" s="15"/>
      <c r="EU2770" s="15"/>
      <c r="EV2770" s="15"/>
      <c r="EW2770" s="15"/>
      <c r="EX2770" s="15"/>
      <c r="EY2770" s="15"/>
      <c r="EZ2770" s="15"/>
      <c r="FA2770" s="15"/>
      <c r="FB2770" s="15"/>
      <c r="FC2770" s="15"/>
      <c r="FD2770" s="15"/>
      <c r="FE2770" s="15"/>
      <c r="FF2770" s="15"/>
      <c r="FG2770" s="15"/>
      <c r="FH2770" s="15"/>
      <c r="FI2770" s="15"/>
      <c r="FJ2770" s="15"/>
      <c r="FK2770" s="15"/>
    </row>
    <row r="2771" spans="1:7" s="3" customFormat="1" ht="18" customHeight="1">
      <c r="A2771" s="44">
        <v>41091</v>
      </c>
      <c r="B2771" s="45" t="s">
        <v>3202</v>
      </c>
      <c r="C2771" s="46">
        <v>614568</v>
      </c>
      <c r="D2771" s="45" t="s">
        <v>3305</v>
      </c>
      <c r="E2771" s="46">
        <v>3</v>
      </c>
      <c r="F2771" s="45">
        <v>630</v>
      </c>
      <c r="G2771" s="45" t="s">
        <v>3204</v>
      </c>
    </row>
    <row r="2772" spans="1:7" s="1" customFormat="1" ht="18" customHeight="1">
      <c r="A2772" s="44">
        <v>41091</v>
      </c>
      <c r="B2772" s="45" t="s">
        <v>3202</v>
      </c>
      <c r="C2772" s="46">
        <v>614572</v>
      </c>
      <c r="D2772" s="45" t="s">
        <v>3306</v>
      </c>
      <c r="E2772" s="46">
        <v>1</v>
      </c>
      <c r="F2772" s="45">
        <v>220</v>
      </c>
      <c r="G2772" s="45" t="s">
        <v>3211</v>
      </c>
    </row>
    <row r="2773" spans="1:7" s="1" customFormat="1" ht="18" customHeight="1">
      <c r="A2773" s="44">
        <v>41091</v>
      </c>
      <c r="B2773" s="45" t="s">
        <v>3202</v>
      </c>
      <c r="C2773" s="46">
        <v>614573</v>
      </c>
      <c r="D2773" s="45" t="s">
        <v>3307</v>
      </c>
      <c r="E2773" s="46">
        <v>1</v>
      </c>
      <c r="F2773" s="45">
        <v>220</v>
      </c>
      <c r="G2773" s="45" t="s">
        <v>3211</v>
      </c>
    </row>
    <row r="2774" spans="1:7" s="1" customFormat="1" ht="18" customHeight="1">
      <c r="A2774" s="44">
        <v>41091</v>
      </c>
      <c r="B2774" s="45" t="s">
        <v>3202</v>
      </c>
      <c r="C2774" s="46">
        <v>614577</v>
      </c>
      <c r="D2774" s="45" t="s">
        <v>3308</v>
      </c>
      <c r="E2774" s="46">
        <v>2</v>
      </c>
      <c r="F2774" s="45">
        <v>430</v>
      </c>
      <c r="G2774" s="45" t="s">
        <v>3242</v>
      </c>
    </row>
    <row r="2775" spans="1:7" s="1" customFormat="1" ht="18" customHeight="1">
      <c r="A2775" s="44">
        <v>41091</v>
      </c>
      <c r="B2775" s="45" t="s">
        <v>3202</v>
      </c>
      <c r="C2775" s="46">
        <v>614579</v>
      </c>
      <c r="D2775" s="45" t="s">
        <v>3309</v>
      </c>
      <c r="E2775" s="46">
        <v>2</v>
      </c>
      <c r="F2775" s="45">
        <v>430</v>
      </c>
      <c r="G2775" s="45" t="s">
        <v>3242</v>
      </c>
    </row>
    <row r="2776" spans="1:7" s="1" customFormat="1" ht="18" customHeight="1">
      <c r="A2776" s="44">
        <v>41091</v>
      </c>
      <c r="B2776" s="45" t="s">
        <v>3202</v>
      </c>
      <c r="C2776" s="46">
        <v>614581</v>
      </c>
      <c r="D2776" s="45" t="s">
        <v>3310</v>
      </c>
      <c r="E2776" s="46">
        <v>1</v>
      </c>
      <c r="F2776" s="45">
        <v>220</v>
      </c>
      <c r="G2776" s="45" t="s">
        <v>43</v>
      </c>
    </row>
    <row r="2777" spans="1:7" s="1" customFormat="1" ht="18" customHeight="1">
      <c r="A2777" s="44">
        <v>41091</v>
      </c>
      <c r="B2777" s="45" t="s">
        <v>3202</v>
      </c>
      <c r="C2777" s="46">
        <v>614583</v>
      </c>
      <c r="D2777" s="45" t="s">
        <v>3311</v>
      </c>
      <c r="E2777" s="46">
        <v>1</v>
      </c>
      <c r="F2777" s="45">
        <v>220</v>
      </c>
      <c r="G2777" s="45" t="s">
        <v>43</v>
      </c>
    </row>
    <row r="2778" spans="1:7" s="1" customFormat="1" ht="18" customHeight="1">
      <c r="A2778" s="44">
        <v>41275</v>
      </c>
      <c r="B2778" s="45" t="s">
        <v>3202</v>
      </c>
      <c r="C2778" s="46">
        <v>614598</v>
      </c>
      <c r="D2778" s="45" t="s">
        <v>3312</v>
      </c>
      <c r="E2778" s="46">
        <v>1</v>
      </c>
      <c r="F2778" s="45">
        <v>220</v>
      </c>
      <c r="G2778" s="45" t="s">
        <v>3313</v>
      </c>
    </row>
    <row r="2779" spans="1:7" s="1" customFormat="1" ht="18" customHeight="1">
      <c r="A2779" s="44">
        <v>41275</v>
      </c>
      <c r="B2779" s="45" t="s">
        <v>3202</v>
      </c>
      <c r="C2779" s="46">
        <v>614601</v>
      </c>
      <c r="D2779" s="45" t="s">
        <v>3314</v>
      </c>
      <c r="E2779" s="46">
        <v>1</v>
      </c>
      <c r="F2779" s="45">
        <v>220</v>
      </c>
      <c r="G2779" s="45" t="s">
        <v>3219</v>
      </c>
    </row>
    <row r="2780" spans="1:7" s="1" customFormat="1" ht="18" customHeight="1">
      <c r="A2780" s="44">
        <v>41365</v>
      </c>
      <c r="B2780" s="45" t="s">
        <v>3202</v>
      </c>
      <c r="C2780" s="46">
        <v>614529</v>
      </c>
      <c r="D2780" s="45" t="s">
        <v>3315</v>
      </c>
      <c r="E2780" s="46">
        <v>2</v>
      </c>
      <c r="F2780" s="45">
        <v>420</v>
      </c>
      <c r="G2780" s="45" t="s">
        <v>3316</v>
      </c>
    </row>
    <row r="2781" spans="1:7" s="1" customFormat="1" ht="18" customHeight="1">
      <c r="A2781" s="44">
        <v>41365</v>
      </c>
      <c r="B2781" s="45" t="s">
        <v>3202</v>
      </c>
      <c r="C2781" s="46">
        <v>614213</v>
      </c>
      <c r="D2781" s="45" t="s">
        <v>3317</v>
      </c>
      <c r="E2781" s="46">
        <v>2</v>
      </c>
      <c r="F2781" s="45">
        <v>430</v>
      </c>
      <c r="G2781" s="45" t="s">
        <v>3204</v>
      </c>
    </row>
    <row r="2782" spans="1:7" s="1" customFormat="1" ht="18" customHeight="1">
      <c r="A2782" s="44">
        <v>41456</v>
      </c>
      <c r="B2782" s="45" t="s">
        <v>3202</v>
      </c>
      <c r="C2782" s="46">
        <v>614604</v>
      </c>
      <c r="D2782" s="45" t="s">
        <v>3318</v>
      </c>
      <c r="E2782" s="46">
        <v>3</v>
      </c>
      <c r="F2782" s="45">
        <v>630</v>
      </c>
      <c r="G2782" s="45" t="s">
        <v>3319</v>
      </c>
    </row>
    <row r="2783" spans="1:7" s="1" customFormat="1" ht="18" customHeight="1">
      <c r="A2783" s="44">
        <v>41456</v>
      </c>
      <c r="B2783" s="45" t="s">
        <v>3202</v>
      </c>
      <c r="C2783" s="46">
        <v>614605</v>
      </c>
      <c r="D2783" s="45" t="s">
        <v>3320</v>
      </c>
      <c r="E2783" s="46">
        <v>1</v>
      </c>
      <c r="F2783" s="45">
        <v>225</v>
      </c>
      <c r="G2783" s="45" t="s">
        <v>3284</v>
      </c>
    </row>
    <row r="2784" spans="1:7" s="1" customFormat="1" ht="18" customHeight="1">
      <c r="A2784" s="44">
        <v>41456</v>
      </c>
      <c r="B2784" s="45" t="s">
        <v>3202</v>
      </c>
      <c r="C2784" s="46">
        <v>614612</v>
      </c>
      <c r="D2784" s="45" t="s">
        <v>1607</v>
      </c>
      <c r="E2784" s="46">
        <v>1</v>
      </c>
      <c r="F2784" s="45">
        <v>225</v>
      </c>
      <c r="G2784" s="45" t="s">
        <v>3321</v>
      </c>
    </row>
    <row r="2785" spans="1:7" s="1" customFormat="1" ht="18" customHeight="1">
      <c r="A2785" s="44">
        <v>41456</v>
      </c>
      <c r="B2785" s="45" t="s">
        <v>3202</v>
      </c>
      <c r="C2785" s="46">
        <v>614613</v>
      </c>
      <c r="D2785" s="45" t="s">
        <v>3322</v>
      </c>
      <c r="E2785" s="46">
        <v>1</v>
      </c>
      <c r="F2785" s="45">
        <v>220</v>
      </c>
      <c r="G2785" s="45" t="s">
        <v>3323</v>
      </c>
    </row>
    <row r="2786" spans="1:7" s="1" customFormat="1" ht="18" customHeight="1">
      <c r="A2786" s="44">
        <v>41456</v>
      </c>
      <c r="B2786" s="45" t="s">
        <v>3202</v>
      </c>
      <c r="C2786" s="46">
        <v>614614</v>
      </c>
      <c r="D2786" s="45" t="s">
        <v>3324</v>
      </c>
      <c r="E2786" s="46">
        <v>2</v>
      </c>
      <c r="F2786" s="45">
        <v>430</v>
      </c>
      <c r="G2786" s="45" t="s">
        <v>3325</v>
      </c>
    </row>
    <row r="2787" spans="1:7" s="1" customFormat="1" ht="18" customHeight="1">
      <c r="A2787" s="44">
        <v>41456</v>
      </c>
      <c r="B2787" s="45" t="s">
        <v>3202</v>
      </c>
      <c r="C2787" s="46">
        <v>614619</v>
      </c>
      <c r="D2787" s="45" t="s">
        <v>3326</v>
      </c>
      <c r="E2787" s="46">
        <v>1</v>
      </c>
      <c r="F2787" s="45">
        <v>225</v>
      </c>
      <c r="G2787" s="45" t="s">
        <v>3236</v>
      </c>
    </row>
    <row r="2788" spans="1:7" s="1" customFormat="1" ht="18" customHeight="1">
      <c r="A2788" s="44">
        <v>41456</v>
      </c>
      <c r="B2788" s="45" t="s">
        <v>3202</v>
      </c>
      <c r="C2788" s="46">
        <v>614621</v>
      </c>
      <c r="D2788" s="45" t="s">
        <v>3327</v>
      </c>
      <c r="E2788" s="46">
        <v>1</v>
      </c>
      <c r="F2788" s="45">
        <v>220</v>
      </c>
      <c r="G2788" s="45" t="s">
        <v>3316</v>
      </c>
    </row>
    <row r="2789" spans="1:7" s="1" customFormat="1" ht="18" customHeight="1">
      <c r="A2789" s="44">
        <v>41456</v>
      </c>
      <c r="B2789" s="45" t="s">
        <v>3202</v>
      </c>
      <c r="C2789" s="46">
        <v>614622</v>
      </c>
      <c r="D2789" s="45" t="s">
        <v>3328</v>
      </c>
      <c r="E2789" s="46">
        <v>2</v>
      </c>
      <c r="F2789" s="45">
        <v>430</v>
      </c>
      <c r="G2789" s="45" t="s">
        <v>3316</v>
      </c>
    </row>
    <row r="2790" spans="1:7" s="1" customFormat="1" ht="18" customHeight="1">
      <c r="A2790" s="44">
        <v>41456</v>
      </c>
      <c r="B2790" s="45" t="s">
        <v>3202</v>
      </c>
      <c r="C2790" s="46">
        <v>614623</v>
      </c>
      <c r="D2790" s="45" t="s">
        <v>3329</v>
      </c>
      <c r="E2790" s="46">
        <v>1</v>
      </c>
      <c r="F2790" s="45">
        <v>225</v>
      </c>
      <c r="G2790" s="45" t="s">
        <v>3316</v>
      </c>
    </row>
    <row r="2791" spans="1:7" s="1" customFormat="1" ht="18" customHeight="1">
      <c r="A2791" s="44">
        <v>41456</v>
      </c>
      <c r="B2791" s="45" t="s">
        <v>3202</v>
      </c>
      <c r="C2791" s="46">
        <v>614624</v>
      </c>
      <c r="D2791" s="45" t="s">
        <v>3330</v>
      </c>
      <c r="E2791" s="46">
        <v>1</v>
      </c>
      <c r="F2791" s="45">
        <v>220</v>
      </c>
      <c r="G2791" s="45" t="s">
        <v>3316</v>
      </c>
    </row>
    <row r="2792" spans="1:7" s="1" customFormat="1" ht="18" customHeight="1">
      <c r="A2792" s="44">
        <v>41456</v>
      </c>
      <c r="B2792" s="45" t="s">
        <v>3202</v>
      </c>
      <c r="C2792" s="46">
        <v>614626</v>
      </c>
      <c r="D2792" s="45" t="s">
        <v>3331</v>
      </c>
      <c r="E2792" s="46">
        <v>3</v>
      </c>
      <c r="F2792" s="45">
        <v>630</v>
      </c>
      <c r="G2792" s="45" t="s">
        <v>3332</v>
      </c>
    </row>
    <row r="2793" spans="1:7" s="1" customFormat="1" ht="18" customHeight="1">
      <c r="A2793" s="44">
        <v>41456</v>
      </c>
      <c r="B2793" s="45" t="s">
        <v>3202</v>
      </c>
      <c r="C2793" s="46">
        <v>614629</v>
      </c>
      <c r="D2793" s="45" t="s">
        <v>3333</v>
      </c>
      <c r="E2793" s="46">
        <v>1</v>
      </c>
      <c r="F2793" s="45">
        <v>225</v>
      </c>
      <c r="G2793" s="45" t="s">
        <v>3332</v>
      </c>
    </row>
    <row r="2794" spans="1:7" s="1" customFormat="1" ht="18" customHeight="1">
      <c r="A2794" s="44">
        <v>41456</v>
      </c>
      <c r="B2794" s="45" t="s">
        <v>3202</v>
      </c>
      <c r="C2794" s="46">
        <v>614631</v>
      </c>
      <c r="D2794" s="45" t="s">
        <v>3334</v>
      </c>
      <c r="E2794" s="46">
        <v>1</v>
      </c>
      <c r="F2794" s="45">
        <v>215</v>
      </c>
      <c r="G2794" s="45" t="s">
        <v>3332</v>
      </c>
    </row>
    <row r="2795" spans="1:7" s="1" customFormat="1" ht="18" customHeight="1">
      <c r="A2795" s="44">
        <v>41456</v>
      </c>
      <c r="B2795" s="45" t="s">
        <v>3202</v>
      </c>
      <c r="C2795" s="46">
        <v>614632</v>
      </c>
      <c r="D2795" s="45" t="s">
        <v>3335</v>
      </c>
      <c r="E2795" s="46">
        <v>2</v>
      </c>
      <c r="F2795" s="45">
        <v>430</v>
      </c>
      <c r="G2795" s="45" t="s">
        <v>3284</v>
      </c>
    </row>
    <row r="2796" spans="1:7" s="1" customFormat="1" ht="18" customHeight="1">
      <c r="A2796" s="44">
        <v>41548</v>
      </c>
      <c r="B2796" s="45" t="s">
        <v>3202</v>
      </c>
      <c r="C2796" s="46">
        <v>614020</v>
      </c>
      <c r="D2796" s="45" t="s">
        <v>3336</v>
      </c>
      <c r="E2796" s="46">
        <v>1</v>
      </c>
      <c r="F2796" s="45">
        <v>220</v>
      </c>
      <c r="G2796" s="45" t="s">
        <v>3211</v>
      </c>
    </row>
    <row r="2797" spans="1:7" s="1" customFormat="1" ht="18" customHeight="1">
      <c r="A2797" s="44">
        <v>41548</v>
      </c>
      <c r="B2797" s="45" t="s">
        <v>3202</v>
      </c>
      <c r="C2797" s="46">
        <v>614633</v>
      </c>
      <c r="D2797" s="45" t="s">
        <v>3337</v>
      </c>
      <c r="E2797" s="46">
        <v>1</v>
      </c>
      <c r="F2797" s="45">
        <v>220</v>
      </c>
      <c r="G2797" s="45" t="s">
        <v>3249</v>
      </c>
    </row>
    <row r="2798" spans="1:7" s="1" customFormat="1" ht="18" customHeight="1">
      <c r="A2798" s="44">
        <v>41548</v>
      </c>
      <c r="B2798" s="45" t="s">
        <v>3202</v>
      </c>
      <c r="C2798" s="46">
        <v>614634</v>
      </c>
      <c r="D2798" s="45" t="s">
        <v>3338</v>
      </c>
      <c r="E2798" s="46">
        <v>1</v>
      </c>
      <c r="F2798" s="45">
        <v>220</v>
      </c>
      <c r="G2798" s="45" t="s">
        <v>3249</v>
      </c>
    </row>
    <row r="2799" spans="1:7" s="1" customFormat="1" ht="18" customHeight="1">
      <c r="A2799" s="44">
        <v>41640</v>
      </c>
      <c r="B2799" s="45" t="s">
        <v>3202</v>
      </c>
      <c r="C2799" s="46">
        <v>614251</v>
      </c>
      <c r="D2799" s="45" t="s">
        <v>3339</v>
      </c>
      <c r="E2799" s="46">
        <v>1</v>
      </c>
      <c r="F2799" s="45">
        <v>220</v>
      </c>
      <c r="G2799" s="45" t="s">
        <v>3211</v>
      </c>
    </row>
    <row r="2800" spans="1:7" s="1" customFormat="1" ht="18" customHeight="1">
      <c r="A2800" s="44">
        <v>41640</v>
      </c>
      <c r="B2800" s="45" t="s">
        <v>3202</v>
      </c>
      <c r="C2800" s="46">
        <v>614643</v>
      </c>
      <c r="D2800" s="45" t="s">
        <v>3340</v>
      </c>
      <c r="E2800" s="46">
        <v>2</v>
      </c>
      <c r="F2800" s="45">
        <v>430</v>
      </c>
      <c r="G2800" s="45" t="s">
        <v>3316</v>
      </c>
    </row>
    <row r="2801" spans="1:7" s="1" customFormat="1" ht="18" customHeight="1">
      <c r="A2801" s="44">
        <v>41640</v>
      </c>
      <c r="B2801" s="45" t="s">
        <v>3202</v>
      </c>
      <c r="C2801" s="46">
        <v>614651</v>
      </c>
      <c r="D2801" s="45" t="s">
        <v>3341</v>
      </c>
      <c r="E2801" s="46">
        <v>1</v>
      </c>
      <c r="F2801" s="45">
        <v>220</v>
      </c>
      <c r="G2801" s="45" t="s">
        <v>3342</v>
      </c>
    </row>
    <row r="2802" spans="1:7" s="1" customFormat="1" ht="18" customHeight="1">
      <c r="A2802" s="44">
        <v>41640</v>
      </c>
      <c r="B2802" s="45" t="s">
        <v>3202</v>
      </c>
      <c r="C2802" s="46">
        <v>614654</v>
      </c>
      <c r="D2802" s="45" t="s">
        <v>3343</v>
      </c>
      <c r="E2802" s="46">
        <v>3</v>
      </c>
      <c r="F2802" s="45">
        <v>630</v>
      </c>
      <c r="G2802" s="45" t="s">
        <v>3293</v>
      </c>
    </row>
    <row r="2803" spans="1:7" s="1" customFormat="1" ht="18" customHeight="1">
      <c r="A2803" s="44">
        <v>41640</v>
      </c>
      <c r="B2803" s="45" t="s">
        <v>3202</v>
      </c>
      <c r="C2803" s="46">
        <v>614655</v>
      </c>
      <c r="D2803" s="45" t="s">
        <v>3344</v>
      </c>
      <c r="E2803" s="46">
        <v>1</v>
      </c>
      <c r="F2803" s="45">
        <v>225</v>
      </c>
      <c r="G2803" s="45" t="s">
        <v>3332</v>
      </c>
    </row>
    <row r="2804" spans="1:7" s="1" customFormat="1" ht="18" customHeight="1">
      <c r="A2804" s="44">
        <v>41730</v>
      </c>
      <c r="B2804" s="45" t="s">
        <v>3202</v>
      </c>
      <c r="C2804" s="46">
        <v>614662</v>
      </c>
      <c r="D2804" s="45" t="s">
        <v>3345</v>
      </c>
      <c r="E2804" s="46">
        <v>1</v>
      </c>
      <c r="F2804" s="45">
        <v>220</v>
      </c>
      <c r="G2804" s="45" t="s">
        <v>43</v>
      </c>
    </row>
    <row r="2805" spans="1:7" s="1" customFormat="1" ht="18" customHeight="1">
      <c r="A2805" s="44">
        <v>41821</v>
      </c>
      <c r="B2805" s="45" t="s">
        <v>3202</v>
      </c>
      <c r="C2805" s="46">
        <v>614669</v>
      </c>
      <c r="D2805" s="45" t="s">
        <v>3346</v>
      </c>
      <c r="E2805" s="46">
        <v>1</v>
      </c>
      <c r="F2805" s="45">
        <v>225</v>
      </c>
      <c r="G2805" s="45" t="s">
        <v>3242</v>
      </c>
    </row>
    <row r="2806" spans="1:7" s="1" customFormat="1" ht="18" customHeight="1">
      <c r="A2806" s="44">
        <v>41821</v>
      </c>
      <c r="B2806" s="45" t="s">
        <v>3202</v>
      </c>
      <c r="C2806" s="46">
        <v>614671</v>
      </c>
      <c r="D2806" s="45" t="s">
        <v>3347</v>
      </c>
      <c r="E2806" s="46">
        <v>1</v>
      </c>
      <c r="F2806" s="45">
        <v>220</v>
      </c>
      <c r="G2806" s="45" t="s">
        <v>3219</v>
      </c>
    </row>
    <row r="2807" spans="1:7" s="1" customFormat="1" ht="18" customHeight="1">
      <c r="A2807" s="44">
        <v>41821</v>
      </c>
      <c r="B2807" s="45" t="s">
        <v>3202</v>
      </c>
      <c r="C2807" s="46">
        <v>614672</v>
      </c>
      <c r="D2807" s="45" t="s">
        <v>3348</v>
      </c>
      <c r="E2807" s="46">
        <v>1</v>
      </c>
      <c r="F2807" s="45">
        <v>220</v>
      </c>
      <c r="G2807" s="45" t="s">
        <v>3214</v>
      </c>
    </row>
    <row r="2808" spans="1:7" s="1" customFormat="1" ht="18" customHeight="1">
      <c r="A2808" s="44">
        <v>41821</v>
      </c>
      <c r="B2808" s="45" t="s">
        <v>3202</v>
      </c>
      <c r="C2808" s="46">
        <v>614673</v>
      </c>
      <c r="D2808" s="45" t="s">
        <v>3349</v>
      </c>
      <c r="E2808" s="46">
        <v>1</v>
      </c>
      <c r="F2808" s="45">
        <v>215</v>
      </c>
      <c r="G2808" s="45" t="s">
        <v>3206</v>
      </c>
    </row>
    <row r="2809" spans="1:7" s="1" customFormat="1" ht="18" customHeight="1">
      <c r="A2809" s="44">
        <v>41821</v>
      </c>
      <c r="B2809" s="45" t="s">
        <v>3202</v>
      </c>
      <c r="C2809" s="46">
        <v>614679</v>
      </c>
      <c r="D2809" s="45" t="s">
        <v>3350</v>
      </c>
      <c r="E2809" s="46">
        <v>1</v>
      </c>
      <c r="F2809" s="45">
        <v>220</v>
      </c>
      <c r="G2809" s="45" t="s">
        <v>3206</v>
      </c>
    </row>
    <row r="2810" spans="1:7" s="1" customFormat="1" ht="18" customHeight="1">
      <c r="A2810" s="44">
        <v>41821</v>
      </c>
      <c r="B2810" s="45" t="s">
        <v>3202</v>
      </c>
      <c r="C2810" s="46">
        <v>614680</v>
      </c>
      <c r="D2810" s="45" t="s">
        <v>3351</v>
      </c>
      <c r="E2810" s="46">
        <v>2</v>
      </c>
      <c r="F2810" s="45">
        <v>430</v>
      </c>
      <c r="G2810" s="45" t="s">
        <v>3219</v>
      </c>
    </row>
    <row r="2811" spans="1:7" s="1" customFormat="1" ht="18" customHeight="1">
      <c r="A2811" s="44">
        <v>41821</v>
      </c>
      <c r="B2811" s="45" t="s">
        <v>3202</v>
      </c>
      <c r="C2811" s="46">
        <v>614681</v>
      </c>
      <c r="D2811" s="45" t="s">
        <v>3352</v>
      </c>
      <c r="E2811" s="46">
        <v>1</v>
      </c>
      <c r="F2811" s="45">
        <v>215</v>
      </c>
      <c r="G2811" s="45" t="s">
        <v>3211</v>
      </c>
    </row>
    <row r="2812" spans="1:7" s="1" customFormat="1" ht="18" customHeight="1">
      <c r="A2812" s="44">
        <v>41821</v>
      </c>
      <c r="B2812" s="45" t="s">
        <v>3202</v>
      </c>
      <c r="C2812" s="46">
        <v>614685</v>
      </c>
      <c r="D2812" s="45" t="s">
        <v>3353</v>
      </c>
      <c r="E2812" s="46">
        <v>1</v>
      </c>
      <c r="F2812" s="45">
        <v>220</v>
      </c>
      <c r="G2812" s="45" t="s">
        <v>3211</v>
      </c>
    </row>
    <row r="2813" spans="1:7" s="1" customFormat="1" ht="18" customHeight="1">
      <c r="A2813" s="44">
        <v>41821</v>
      </c>
      <c r="B2813" s="45" t="s">
        <v>3202</v>
      </c>
      <c r="C2813" s="46">
        <v>614686</v>
      </c>
      <c r="D2813" s="45" t="s">
        <v>3354</v>
      </c>
      <c r="E2813" s="46">
        <v>1</v>
      </c>
      <c r="F2813" s="45">
        <v>220</v>
      </c>
      <c r="G2813" s="45" t="s">
        <v>3211</v>
      </c>
    </row>
    <row r="2814" spans="1:7" s="1" customFormat="1" ht="18" customHeight="1">
      <c r="A2814" s="44">
        <v>41821</v>
      </c>
      <c r="B2814" s="45" t="s">
        <v>3202</v>
      </c>
      <c r="C2814" s="46">
        <v>614687</v>
      </c>
      <c r="D2814" s="45" t="s">
        <v>3355</v>
      </c>
      <c r="E2814" s="46">
        <v>2</v>
      </c>
      <c r="F2814" s="45">
        <v>430</v>
      </c>
      <c r="G2814" s="45" t="s">
        <v>3211</v>
      </c>
    </row>
    <row r="2815" spans="1:7" s="1" customFormat="1" ht="18" customHeight="1">
      <c r="A2815" s="44">
        <v>41821</v>
      </c>
      <c r="B2815" s="45" t="s">
        <v>3202</v>
      </c>
      <c r="C2815" s="46">
        <v>614688</v>
      </c>
      <c r="D2815" s="45" t="s">
        <v>3356</v>
      </c>
      <c r="E2815" s="46">
        <v>1</v>
      </c>
      <c r="F2815" s="45">
        <v>220</v>
      </c>
      <c r="G2815" s="45" t="s">
        <v>3211</v>
      </c>
    </row>
    <row r="2816" spans="1:7" s="1" customFormat="1" ht="18" customHeight="1">
      <c r="A2816" s="44">
        <v>41821</v>
      </c>
      <c r="B2816" s="45" t="s">
        <v>3202</v>
      </c>
      <c r="C2816" s="46">
        <v>614689</v>
      </c>
      <c r="D2816" s="45" t="s">
        <v>3357</v>
      </c>
      <c r="E2816" s="46">
        <v>1</v>
      </c>
      <c r="F2816" s="45">
        <v>220</v>
      </c>
      <c r="G2816" s="45" t="s">
        <v>3211</v>
      </c>
    </row>
    <row r="2817" spans="1:7" s="1" customFormat="1" ht="18" customHeight="1">
      <c r="A2817" s="44">
        <v>41821</v>
      </c>
      <c r="B2817" s="45" t="s">
        <v>3202</v>
      </c>
      <c r="C2817" s="46">
        <v>614691</v>
      </c>
      <c r="D2817" s="45" t="s">
        <v>3358</v>
      </c>
      <c r="E2817" s="46">
        <v>1</v>
      </c>
      <c r="F2817" s="45">
        <v>220</v>
      </c>
      <c r="G2817" s="45" t="s">
        <v>3211</v>
      </c>
    </row>
    <row r="2818" spans="1:7" s="1" customFormat="1" ht="18" customHeight="1">
      <c r="A2818" s="44">
        <v>41821</v>
      </c>
      <c r="B2818" s="45" t="s">
        <v>3202</v>
      </c>
      <c r="C2818" s="46">
        <v>614692</v>
      </c>
      <c r="D2818" s="45" t="s">
        <v>3359</v>
      </c>
      <c r="E2818" s="46">
        <v>1</v>
      </c>
      <c r="F2818" s="45">
        <v>220</v>
      </c>
      <c r="G2818" s="45" t="s">
        <v>3211</v>
      </c>
    </row>
    <row r="2819" spans="1:7" s="1" customFormat="1" ht="18" customHeight="1">
      <c r="A2819" s="44">
        <v>41821</v>
      </c>
      <c r="B2819" s="45" t="s">
        <v>3202</v>
      </c>
      <c r="C2819" s="46">
        <v>614696</v>
      </c>
      <c r="D2819" s="45" t="s">
        <v>3360</v>
      </c>
      <c r="E2819" s="46">
        <v>1</v>
      </c>
      <c r="F2819" s="45">
        <v>220</v>
      </c>
      <c r="G2819" s="45" t="s">
        <v>3211</v>
      </c>
    </row>
    <row r="2820" spans="1:7" s="1" customFormat="1" ht="18" customHeight="1">
      <c r="A2820" s="44">
        <v>41821</v>
      </c>
      <c r="B2820" s="45" t="s">
        <v>3202</v>
      </c>
      <c r="C2820" s="46">
        <v>614704</v>
      </c>
      <c r="D2820" s="45" t="s">
        <v>3361</v>
      </c>
      <c r="E2820" s="46">
        <v>2</v>
      </c>
      <c r="F2820" s="45">
        <v>430</v>
      </c>
      <c r="G2820" s="45" t="s">
        <v>3211</v>
      </c>
    </row>
    <row r="2821" spans="1:7" s="1" customFormat="1" ht="18" customHeight="1">
      <c r="A2821" s="44">
        <v>41821</v>
      </c>
      <c r="B2821" s="45" t="s">
        <v>3202</v>
      </c>
      <c r="C2821" s="46">
        <v>614706</v>
      </c>
      <c r="D2821" s="45" t="s">
        <v>3362</v>
      </c>
      <c r="E2821" s="46">
        <v>3</v>
      </c>
      <c r="F2821" s="45">
        <v>630</v>
      </c>
      <c r="G2821" s="45" t="s">
        <v>3211</v>
      </c>
    </row>
    <row r="2822" spans="1:7" s="1" customFormat="1" ht="18" customHeight="1">
      <c r="A2822" s="44">
        <v>41821</v>
      </c>
      <c r="B2822" s="45" t="s">
        <v>3202</v>
      </c>
      <c r="C2822" s="46">
        <v>614708</v>
      </c>
      <c r="D2822" s="45" t="s">
        <v>3363</v>
      </c>
      <c r="E2822" s="46">
        <v>1</v>
      </c>
      <c r="F2822" s="45">
        <v>220</v>
      </c>
      <c r="G2822" s="45" t="s">
        <v>3211</v>
      </c>
    </row>
    <row r="2823" spans="1:7" s="1" customFormat="1" ht="18" customHeight="1">
      <c r="A2823" s="44">
        <v>41821</v>
      </c>
      <c r="B2823" s="45" t="s">
        <v>3202</v>
      </c>
      <c r="C2823" s="46">
        <v>614709</v>
      </c>
      <c r="D2823" s="45" t="s">
        <v>3364</v>
      </c>
      <c r="E2823" s="46">
        <v>1</v>
      </c>
      <c r="F2823" s="45">
        <v>220</v>
      </c>
      <c r="G2823" s="45" t="s">
        <v>3208</v>
      </c>
    </row>
    <row r="2824" spans="1:7" s="1" customFormat="1" ht="18" customHeight="1">
      <c r="A2824" s="44">
        <v>41913</v>
      </c>
      <c r="B2824" s="45" t="s">
        <v>3202</v>
      </c>
      <c r="C2824" s="46">
        <v>614713</v>
      </c>
      <c r="D2824" s="45" t="s">
        <v>3365</v>
      </c>
      <c r="E2824" s="46">
        <v>1</v>
      </c>
      <c r="F2824" s="45">
        <v>220</v>
      </c>
      <c r="G2824" s="45" t="s">
        <v>3219</v>
      </c>
    </row>
    <row r="2825" spans="1:7" s="1" customFormat="1" ht="18" customHeight="1">
      <c r="A2825" s="44">
        <v>41913</v>
      </c>
      <c r="B2825" s="45" t="s">
        <v>3202</v>
      </c>
      <c r="C2825" s="46">
        <v>614452</v>
      </c>
      <c r="D2825" s="45" t="s">
        <v>3366</v>
      </c>
      <c r="E2825" s="46">
        <v>1</v>
      </c>
      <c r="F2825" s="45">
        <v>220</v>
      </c>
      <c r="G2825" s="45" t="s">
        <v>3211</v>
      </c>
    </row>
    <row r="2826" spans="1:7" s="1" customFormat="1" ht="18" customHeight="1">
      <c r="A2826" s="44">
        <v>41913</v>
      </c>
      <c r="B2826" s="45" t="s">
        <v>3202</v>
      </c>
      <c r="C2826" s="46">
        <v>614714</v>
      </c>
      <c r="D2826" s="45" t="s">
        <v>3367</v>
      </c>
      <c r="E2826" s="46">
        <v>4</v>
      </c>
      <c r="F2826" s="45">
        <v>820</v>
      </c>
      <c r="G2826" s="45" t="s">
        <v>3242</v>
      </c>
    </row>
    <row r="2827" spans="1:7" s="1" customFormat="1" ht="18" customHeight="1">
      <c r="A2827" s="44">
        <v>41913</v>
      </c>
      <c r="B2827" s="45" t="s">
        <v>3202</v>
      </c>
      <c r="C2827" s="46">
        <v>614716</v>
      </c>
      <c r="D2827" s="45" t="s">
        <v>3368</v>
      </c>
      <c r="E2827" s="46">
        <v>1</v>
      </c>
      <c r="F2827" s="45">
        <v>220</v>
      </c>
      <c r="G2827" s="45" t="s">
        <v>3266</v>
      </c>
    </row>
    <row r="2828" spans="1:7" s="1" customFormat="1" ht="18" customHeight="1">
      <c r="A2828" s="44">
        <v>42005</v>
      </c>
      <c r="B2828" s="45" t="s">
        <v>3202</v>
      </c>
      <c r="C2828" s="46">
        <v>614558</v>
      </c>
      <c r="D2828" s="45" t="s">
        <v>3369</v>
      </c>
      <c r="E2828" s="46">
        <v>1</v>
      </c>
      <c r="F2828" s="45">
        <v>210</v>
      </c>
      <c r="G2828" s="45" t="s">
        <v>3263</v>
      </c>
    </row>
    <row r="2829" spans="1:7" s="1" customFormat="1" ht="18" customHeight="1">
      <c r="A2829" s="44">
        <v>42005</v>
      </c>
      <c r="B2829" s="45" t="s">
        <v>3202</v>
      </c>
      <c r="C2829" s="46">
        <v>614723</v>
      </c>
      <c r="D2829" s="45" t="s">
        <v>3370</v>
      </c>
      <c r="E2829" s="46">
        <v>2</v>
      </c>
      <c r="F2829" s="45">
        <v>430</v>
      </c>
      <c r="G2829" s="45" t="s">
        <v>3263</v>
      </c>
    </row>
    <row r="2830" spans="1:7" s="1" customFormat="1" ht="18" customHeight="1">
      <c r="A2830" s="44">
        <v>42186</v>
      </c>
      <c r="B2830" s="45" t="s">
        <v>3202</v>
      </c>
      <c r="C2830" s="46">
        <v>614449</v>
      </c>
      <c r="D2830" s="45" t="s">
        <v>3371</v>
      </c>
      <c r="E2830" s="46">
        <v>1</v>
      </c>
      <c r="F2830" s="45">
        <v>220</v>
      </c>
      <c r="G2830" s="45" t="s">
        <v>3211</v>
      </c>
    </row>
    <row r="2831" spans="1:7" s="1" customFormat="1" ht="18" customHeight="1">
      <c r="A2831" s="44">
        <v>42186</v>
      </c>
      <c r="B2831" s="45" t="s">
        <v>3202</v>
      </c>
      <c r="C2831" s="46">
        <v>614693</v>
      </c>
      <c r="D2831" s="45" t="s">
        <v>3372</v>
      </c>
      <c r="E2831" s="46">
        <v>1</v>
      </c>
      <c r="F2831" s="45">
        <v>220</v>
      </c>
      <c r="G2831" s="47" t="s">
        <v>3211</v>
      </c>
    </row>
    <row r="2832" spans="1:7" s="1" customFormat="1" ht="18" customHeight="1">
      <c r="A2832" s="44">
        <v>42186</v>
      </c>
      <c r="B2832" s="45" t="s">
        <v>3202</v>
      </c>
      <c r="C2832" s="46">
        <v>614727</v>
      </c>
      <c r="D2832" s="45" t="s">
        <v>3373</v>
      </c>
      <c r="E2832" s="46">
        <v>1</v>
      </c>
      <c r="F2832" s="45">
        <v>225</v>
      </c>
      <c r="G2832" s="47" t="s">
        <v>3263</v>
      </c>
    </row>
    <row r="2833" spans="1:7" s="1" customFormat="1" ht="18" customHeight="1">
      <c r="A2833" s="44">
        <v>42186</v>
      </c>
      <c r="B2833" s="45" t="s">
        <v>3202</v>
      </c>
      <c r="C2833" s="46">
        <v>614728</v>
      </c>
      <c r="D2833" s="45" t="s">
        <v>3374</v>
      </c>
      <c r="E2833" s="46">
        <v>2</v>
      </c>
      <c r="F2833" s="45">
        <v>430</v>
      </c>
      <c r="G2833" s="45" t="s">
        <v>3263</v>
      </c>
    </row>
    <row r="2834" spans="1:7" s="1" customFormat="1" ht="18" customHeight="1">
      <c r="A2834" s="44">
        <v>42186</v>
      </c>
      <c r="B2834" s="45" t="s">
        <v>3202</v>
      </c>
      <c r="C2834" s="46">
        <v>614731</v>
      </c>
      <c r="D2834" s="45" t="s">
        <v>3375</v>
      </c>
      <c r="E2834" s="46">
        <v>1</v>
      </c>
      <c r="F2834" s="45">
        <v>220</v>
      </c>
      <c r="G2834" s="45" t="s">
        <v>3277</v>
      </c>
    </row>
    <row r="2835" spans="1:7" s="1" customFormat="1" ht="18" customHeight="1">
      <c r="A2835" s="44">
        <v>42186</v>
      </c>
      <c r="B2835" s="45" t="s">
        <v>3202</v>
      </c>
      <c r="C2835" s="46">
        <v>614735</v>
      </c>
      <c r="D2835" s="45" t="s">
        <v>896</v>
      </c>
      <c r="E2835" s="46">
        <v>1</v>
      </c>
      <c r="F2835" s="45">
        <v>225</v>
      </c>
      <c r="G2835" s="45" t="s">
        <v>3214</v>
      </c>
    </row>
    <row r="2836" spans="1:7" ht="18" customHeight="1">
      <c r="A2836" s="44">
        <v>42186</v>
      </c>
      <c r="B2836" s="45" t="s">
        <v>3202</v>
      </c>
      <c r="C2836" s="46">
        <v>614738</v>
      </c>
      <c r="D2836" s="45" t="s">
        <v>3376</v>
      </c>
      <c r="E2836" s="46">
        <v>2</v>
      </c>
      <c r="F2836" s="45">
        <v>430</v>
      </c>
      <c r="G2836" s="45" t="s">
        <v>3219</v>
      </c>
    </row>
    <row r="2837" spans="1:7" s="1" customFormat="1" ht="18" customHeight="1">
      <c r="A2837" s="44">
        <v>42186</v>
      </c>
      <c r="B2837" s="45" t="s">
        <v>3202</v>
      </c>
      <c r="C2837" s="46">
        <v>614740</v>
      </c>
      <c r="D2837" s="45" t="s">
        <v>3377</v>
      </c>
      <c r="E2837" s="46">
        <v>1</v>
      </c>
      <c r="F2837" s="45">
        <v>220</v>
      </c>
      <c r="G2837" s="45" t="s">
        <v>43</v>
      </c>
    </row>
    <row r="2838" spans="1:7" s="1" customFormat="1" ht="18" customHeight="1">
      <c r="A2838" s="44">
        <v>42186</v>
      </c>
      <c r="B2838" s="45" t="s">
        <v>3202</v>
      </c>
      <c r="C2838" s="46">
        <v>614741</v>
      </c>
      <c r="D2838" s="48" t="s">
        <v>3378</v>
      </c>
      <c r="E2838" s="46">
        <v>1</v>
      </c>
      <c r="F2838" s="45">
        <v>220</v>
      </c>
      <c r="G2838" s="45" t="s">
        <v>3206</v>
      </c>
    </row>
    <row r="2839" spans="1:7" s="1" customFormat="1" ht="18" customHeight="1">
      <c r="A2839" s="44">
        <v>42186</v>
      </c>
      <c r="B2839" s="45" t="s">
        <v>3202</v>
      </c>
      <c r="C2839" s="46">
        <v>614742</v>
      </c>
      <c r="D2839" s="48" t="s">
        <v>3379</v>
      </c>
      <c r="E2839" s="46">
        <v>1</v>
      </c>
      <c r="F2839" s="45">
        <v>220</v>
      </c>
      <c r="G2839" s="45" t="s">
        <v>3206</v>
      </c>
    </row>
    <row r="2840" spans="1:7" s="1" customFormat="1" ht="18" customHeight="1">
      <c r="A2840" s="44">
        <v>42278</v>
      </c>
      <c r="B2840" s="45" t="s">
        <v>3202</v>
      </c>
      <c r="C2840" s="46">
        <v>614253</v>
      </c>
      <c r="D2840" s="48" t="s">
        <v>3380</v>
      </c>
      <c r="E2840" s="46">
        <v>1</v>
      </c>
      <c r="F2840" s="45">
        <v>215</v>
      </c>
      <c r="G2840" s="49" t="s">
        <v>3211</v>
      </c>
    </row>
    <row r="2841" spans="1:7" s="1" customFormat="1" ht="18" customHeight="1">
      <c r="A2841" s="44">
        <v>42278</v>
      </c>
      <c r="B2841" s="45" t="s">
        <v>3202</v>
      </c>
      <c r="C2841" s="46">
        <v>614642</v>
      </c>
      <c r="D2841" s="45" t="s">
        <v>3381</v>
      </c>
      <c r="E2841" s="46">
        <v>1</v>
      </c>
      <c r="F2841" s="45">
        <v>215</v>
      </c>
      <c r="G2841" s="49" t="s">
        <v>3316</v>
      </c>
    </row>
    <row r="2842" spans="1:7" s="1" customFormat="1" ht="18" customHeight="1">
      <c r="A2842" s="44">
        <v>42278</v>
      </c>
      <c r="B2842" s="45" t="s">
        <v>3202</v>
      </c>
      <c r="C2842" s="46">
        <v>614743</v>
      </c>
      <c r="D2842" s="45" t="s">
        <v>3382</v>
      </c>
      <c r="E2842" s="46">
        <v>1</v>
      </c>
      <c r="F2842" s="45">
        <v>220</v>
      </c>
      <c r="G2842" s="49" t="s">
        <v>3211</v>
      </c>
    </row>
    <row r="2843" spans="1:7" s="1" customFormat="1" ht="18" customHeight="1">
      <c r="A2843" s="44">
        <v>42370</v>
      </c>
      <c r="B2843" s="45" t="s">
        <v>3202</v>
      </c>
      <c r="C2843" s="46">
        <v>614228</v>
      </c>
      <c r="D2843" s="45" t="s">
        <v>3383</v>
      </c>
      <c r="E2843" s="46">
        <v>2</v>
      </c>
      <c r="F2843" s="45">
        <v>430</v>
      </c>
      <c r="G2843" s="45" t="s">
        <v>3263</v>
      </c>
    </row>
    <row r="2844" spans="1:7" s="1" customFormat="1" ht="18" customHeight="1">
      <c r="A2844" s="44">
        <v>42461</v>
      </c>
      <c r="B2844" s="45" t="s">
        <v>3202</v>
      </c>
      <c r="C2844" s="46">
        <v>614142</v>
      </c>
      <c r="D2844" s="45" t="s">
        <v>3384</v>
      </c>
      <c r="E2844" s="46">
        <v>1</v>
      </c>
      <c r="F2844" s="45">
        <v>215</v>
      </c>
      <c r="G2844" s="45" t="s">
        <v>3219</v>
      </c>
    </row>
    <row r="2845" spans="1:7" s="1" customFormat="1" ht="18" customHeight="1">
      <c r="A2845" s="44">
        <v>42552</v>
      </c>
      <c r="B2845" s="45" t="s">
        <v>3202</v>
      </c>
      <c r="C2845" s="46">
        <v>614602</v>
      </c>
      <c r="D2845" s="45" t="s">
        <v>3385</v>
      </c>
      <c r="E2845" s="46">
        <v>1</v>
      </c>
      <c r="F2845" s="45">
        <v>220</v>
      </c>
      <c r="G2845" s="51" t="s">
        <v>3214</v>
      </c>
    </row>
    <row r="2846" spans="1:7" s="1" customFormat="1" ht="18" customHeight="1">
      <c r="A2846" s="44">
        <v>42552</v>
      </c>
      <c r="B2846" s="45" t="s">
        <v>3202</v>
      </c>
      <c r="C2846" s="46">
        <v>614748</v>
      </c>
      <c r="D2846" s="45" t="s">
        <v>3386</v>
      </c>
      <c r="E2846" s="46">
        <v>1</v>
      </c>
      <c r="F2846" s="45">
        <v>220</v>
      </c>
      <c r="G2846" s="88" t="s">
        <v>3227</v>
      </c>
    </row>
    <row r="2847" spans="1:7" s="1" customFormat="1" ht="18" customHeight="1">
      <c r="A2847" s="44">
        <v>42552</v>
      </c>
      <c r="B2847" s="45" t="s">
        <v>3202</v>
      </c>
      <c r="C2847" s="46">
        <v>614749</v>
      </c>
      <c r="D2847" s="45" t="s">
        <v>3387</v>
      </c>
      <c r="E2847" s="46">
        <v>1</v>
      </c>
      <c r="F2847" s="45">
        <v>225</v>
      </c>
      <c r="G2847" s="51" t="s">
        <v>3263</v>
      </c>
    </row>
    <row r="2848" spans="1:7" s="1" customFormat="1" ht="18" customHeight="1">
      <c r="A2848" s="44">
        <v>42552</v>
      </c>
      <c r="B2848" s="45" t="s">
        <v>3202</v>
      </c>
      <c r="C2848" s="46">
        <v>614752</v>
      </c>
      <c r="D2848" s="45" t="s">
        <v>3388</v>
      </c>
      <c r="E2848" s="46">
        <v>2</v>
      </c>
      <c r="F2848" s="45">
        <v>430</v>
      </c>
      <c r="G2848" s="51" t="s">
        <v>3216</v>
      </c>
    </row>
    <row r="2849" spans="1:7" s="1" customFormat="1" ht="18" customHeight="1">
      <c r="A2849" s="44">
        <v>42552</v>
      </c>
      <c r="B2849" s="45" t="s">
        <v>3202</v>
      </c>
      <c r="C2849" s="46">
        <v>614753</v>
      </c>
      <c r="D2849" s="45" t="s">
        <v>3389</v>
      </c>
      <c r="E2849" s="46">
        <v>1</v>
      </c>
      <c r="F2849" s="45">
        <v>220</v>
      </c>
      <c r="G2849" s="51" t="s">
        <v>3206</v>
      </c>
    </row>
    <row r="2850" spans="1:7" s="1" customFormat="1" ht="18" customHeight="1">
      <c r="A2850" s="44">
        <v>42552</v>
      </c>
      <c r="B2850" s="45" t="s">
        <v>3202</v>
      </c>
      <c r="C2850" s="46">
        <v>614754</v>
      </c>
      <c r="D2850" s="45" t="s">
        <v>3390</v>
      </c>
      <c r="E2850" s="46">
        <v>2</v>
      </c>
      <c r="F2850" s="45">
        <v>430</v>
      </c>
      <c r="G2850" s="51" t="s">
        <v>3206</v>
      </c>
    </row>
    <row r="2851" spans="1:7" s="1" customFormat="1" ht="18" customHeight="1">
      <c r="A2851" s="44">
        <v>42552</v>
      </c>
      <c r="B2851" s="52" t="s">
        <v>3202</v>
      </c>
      <c r="C2851" s="46">
        <v>614756</v>
      </c>
      <c r="D2851" s="48" t="s">
        <v>3391</v>
      </c>
      <c r="E2851" s="46">
        <v>1</v>
      </c>
      <c r="F2851" s="45">
        <v>220</v>
      </c>
      <c r="G2851" s="45" t="s">
        <v>3211</v>
      </c>
    </row>
    <row r="2852" spans="1:7" s="1" customFormat="1" ht="18" customHeight="1">
      <c r="A2852" s="44">
        <v>42552</v>
      </c>
      <c r="B2852" s="52" t="s">
        <v>3202</v>
      </c>
      <c r="C2852" s="46">
        <v>614757</v>
      </c>
      <c r="D2852" s="45" t="s">
        <v>3392</v>
      </c>
      <c r="E2852" s="46">
        <v>1</v>
      </c>
      <c r="F2852" s="45">
        <v>225</v>
      </c>
      <c r="G2852" s="47" t="s">
        <v>3211</v>
      </c>
    </row>
    <row r="2853" spans="1:7" s="1" customFormat="1" ht="18" customHeight="1">
      <c r="A2853" s="44">
        <v>42552</v>
      </c>
      <c r="B2853" s="52" t="s">
        <v>3202</v>
      </c>
      <c r="C2853" s="46">
        <v>614758</v>
      </c>
      <c r="D2853" s="45" t="s">
        <v>3393</v>
      </c>
      <c r="E2853" s="46">
        <v>3</v>
      </c>
      <c r="F2853" s="45">
        <v>630</v>
      </c>
      <c r="G2853" s="57" t="s">
        <v>3211</v>
      </c>
    </row>
    <row r="2854" spans="1:7" s="1" customFormat="1" ht="18" customHeight="1">
      <c r="A2854" s="44">
        <v>42552</v>
      </c>
      <c r="B2854" s="45" t="s">
        <v>3202</v>
      </c>
      <c r="C2854" s="46">
        <v>614759</v>
      </c>
      <c r="D2854" s="48" t="s">
        <v>3394</v>
      </c>
      <c r="E2854" s="46">
        <v>1</v>
      </c>
      <c r="F2854" s="45">
        <v>220</v>
      </c>
      <c r="G2854" s="57" t="s">
        <v>3266</v>
      </c>
    </row>
    <row r="2855" spans="1:7" s="1" customFormat="1" ht="18" customHeight="1">
      <c r="A2855" s="44">
        <v>42644</v>
      </c>
      <c r="B2855" s="45" t="s">
        <v>3202</v>
      </c>
      <c r="C2855" s="46">
        <v>614045</v>
      </c>
      <c r="D2855" s="48" t="s">
        <v>3395</v>
      </c>
      <c r="E2855" s="46">
        <v>2</v>
      </c>
      <c r="F2855" s="45">
        <v>420</v>
      </c>
      <c r="G2855" s="57" t="s">
        <v>3214</v>
      </c>
    </row>
    <row r="2856" spans="1:7" s="1" customFormat="1" ht="18" customHeight="1">
      <c r="A2856" s="44">
        <v>42736</v>
      </c>
      <c r="B2856" s="45" t="s">
        <v>3202</v>
      </c>
      <c r="C2856" s="46">
        <v>614596</v>
      </c>
      <c r="D2856" s="45" t="s">
        <v>3396</v>
      </c>
      <c r="E2856" s="46">
        <v>1</v>
      </c>
      <c r="F2856" s="45">
        <v>220</v>
      </c>
      <c r="G2856" s="57" t="s">
        <v>3219</v>
      </c>
    </row>
    <row r="2857" spans="1:7" s="1" customFormat="1" ht="18" customHeight="1">
      <c r="A2857" s="44">
        <v>42736</v>
      </c>
      <c r="B2857" s="45" t="s">
        <v>3202</v>
      </c>
      <c r="C2857" s="46">
        <v>614772</v>
      </c>
      <c r="D2857" s="45" t="s">
        <v>1667</v>
      </c>
      <c r="E2857" s="46">
        <v>3</v>
      </c>
      <c r="F2857" s="45">
        <v>630</v>
      </c>
      <c r="G2857" s="53" t="s">
        <v>3266</v>
      </c>
    </row>
    <row r="2858" spans="1:7" s="1" customFormat="1" ht="18" customHeight="1">
      <c r="A2858" s="44">
        <v>42736</v>
      </c>
      <c r="B2858" s="45" t="s">
        <v>3202</v>
      </c>
      <c r="C2858" s="46">
        <v>614773</v>
      </c>
      <c r="D2858" s="45" t="s">
        <v>3397</v>
      </c>
      <c r="E2858" s="46">
        <v>1</v>
      </c>
      <c r="F2858" s="45">
        <v>220</v>
      </c>
      <c r="G2858" s="53" t="s">
        <v>3266</v>
      </c>
    </row>
    <row r="2859" spans="1:7" s="3" customFormat="1" ht="18" customHeight="1">
      <c r="A2859" s="44">
        <v>42826</v>
      </c>
      <c r="B2859" s="45" t="s">
        <v>3202</v>
      </c>
      <c r="C2859" s="46">
        <v>614448</v>
      </c>
      <c r="D2859" s="45" t="s">
        <v>3398</v>
      </c>
      <c r="E2859" s="46">
        <v>1</v>
      </c>
      <c r="F2859" s="45">
        <v>210</v>
      </c>
      <c r="G2859" s="53" t="s">
        <v>3211</v>
      </c>
    </row>
    <row r="2860" spans="1:7" s="3" customFormat="1" ht="18" customHeight="1">
      <c r="A2860" s="44">
        <v>42826</v>
      </c>
      <c r="B2860" s="51" t="s">
        <v>3202</v>
      </c>
      <c r="C2860" s="46">
        <v>614451</v>
      </c>
      <c r="D2860" s="51" t="s">
        <v>3399</v>
      </c>
      <c r="E2860" s="46">
        <v>2</v>
      </c>
      <c r="F2860" s="45">
        <v>430</v>
      </c>
      <c r="G2860" s="53" t="s">
        <v>3211</v>
      </c>
    </row>
    <row r="2861" spans="1:7" s="3" customFormat="1" ht="18" customHeight="1">
      <c r="A2861" s="44">
        <v>42826</v>
      </c>
      <c r="B2861" s="51" t="s">
        <v>3202</v>
      </c>
      <c r="C2861" s="46">
        <v>614457</v>
      </c>
      <c r="D2861" s="51" t="s">
        <v>3400</v>
      </c>
      <c r="E2861" s="46">
        <v>1</v>
      </c>
      <c r="F2861" s="45">
        <v>210</v>
      </c>
      <c r="G2861" s="53" t="s">
        <v>3211</v>
      </c>
    </row>
    <row r="2862" spans="1:7" s="3" customFormat="1" ht="18" customHeight="1">
      <c r="A2862" s="44">
        <v>42826</v>
      </c>
      <c r="B2862" s="45" t="s">
        <v>3202</v>
      </c>
      <c r="C2862" s="46">
        <v>614458</v>
      </c>
      <c r="D2862" s="45" t="s">
        <v>3401</v>
      </c>
      <c r="E2862" s="46">
        <v>1</v>
      </c>
      <c r="F2862" s="45">
        <v>210</v>
      </c>
      <c r="G2862" s="45" t="s">
        <v>3211</v>
      </c>
    </row>
    <row r="2863" spans="1:7" s="3" customFormat="1" ht="18" customHeight="1">
      <c r="A2863" s="44">
        <v>42917</v>
      </c>
      <c r="B2863" s="53" t="s">
        <v>3202</v>
      </c>
      <c r="C2863" s="46">
        <v>614786</v>
      </c>
      <c r="D2863" s="53" t="s">
        <v>3402</v>
      </c>
      <c r="E2863" s="46">
        <v>1</v>
      </c>
      <c r="F2863" s="45">
        <v>220</v>
      </c>
      <c r="G2863" s="45" t="s">
        <v>3206</v>
      </c>
    </row>
    <row r="2864" spans="1:7" s="3" customFormat="1" ht="18" customHeight="1">
      <c r="A2864" s="44">
        <v>42917</v>
      </c>
      <c r="B2864" s="53" t="s">
        <v>3202</v>
      </c>
      <c r="C2864" s="46">
        <v>614199</v>
      </c>
      <c r="D2864" s="46" t="s">
        <v>3403</v>
      </c>
      <c r="E2864" s="46">
        <v>1</v>
      </c>
      <c r="F2864" s="45">
        <v>220</v>
      </c>
      <c r="G2864" s="45" t="s">
        <v>43</v>
      </c>
    </row>
    <row r="2865" spans="1:7" s="3" customFormat="1" ht="18" customHeight="1">
      <c r="A2865" s="44">
        <v>42917</v>
      </c>
      <c r="B2865" s="53" t="s">
        <v>3202</v>
      </c>
      <c r="C2865" s="46">
        <v>614779</v>
      </c>
      <c r="D2865" s="53" t="s">
        <v>3404</v>
      </c>
      <c r="E2865" s="46">
        <v>1</v>
      </c>
      <c r="F2865" s="45">
        <v>220</v>
      </c>
      <c r="G2865" s="53" t="s">
        <v>3266</v>
      </c>
    </row>
    <row r="2866" spans="1:7" s="3" customFormat="1" ht="18" customHeight="1">
      <c r="A2866" s="44">
        <v>42917</v>
      </c>
      <c r="B2866" s="53" t="s">
        <v>3202</v>
      </c>
      <c r="C2866" s="46">
        <v>614782</v>
      </c>
      <c r="D2866" s="53" t="s">
        <v>3405</v>
      </c>
      <c r="E2866" s="46">
        <v>2</v>
      </c>
      <c r="F2866" s="45">
        <v>430</v>
      </c>
      <c r="G2866" s="53" t="s">
        <v>3214</v>
      </c>
    </row>
    <row r="2867" spans="1:7" ht="18" customHeight="1">
      <c r="A2867" s="54">
        <v>42917</v>
      </c>
      <c r="B2867" s="45" t="s">
        <v>3202</v>
      </c>
      <c r="C2867" s="46">
        <v>614787</v>
      </c>
      <c r="D2867" s="45" t="s">
        <v>3406</v>
      </c>
      <c r="E2867" s="46">
        <v>2</v>
      </c>
      <c r="F2867" s="45">
        <v>430</v>
      </c>
      <c r="G2867" s="53" t="s">
        <v>3206</v>
      </c>
    </row>
    <row r="2868" spans="1:7" ht="18" customHeight="1">
      <c r="A2868" s="54">
        <v>42917</v>
      </c>
      <c r="B2868" s="53" t="s">
        <v>3202</v>
      </c>
      <c r="C2868" s="46">
        <v>614789</v>
      </c>
      <c r="D2868" s="46" t="s">
        <v>3407</v>
      </c>
      <c r="E2868" s="46">
        <v>1</v>
      </c>
      <c r="F2868" s="45">
        <v>220</v>
      </c>
      <c r="G2868" s="53" t="s">
        <v>3206</v>
      </c>
    </row>
    <row r="2869" spans="1:7" ht="18" customHeight="1">
      <c r="A2869" s="54">
        <v>42917</v>
      </c>
      <c r="B2869" s="53" t="s">
        <v>3202</v>
      </c>
      <c r="C2869" s="46">
        <v>614793</v>
      </c>
      <c r="D2869" s="46" t="s">
        <v>3408</v>
      </c>
      <c r="E2869" s="46">
        <v>1</v>
      </c>
      <c r="F2869" s="45">
        <v>220</v>
      </c>
      <c r="G2869" s="53" t="s">
        <v>3211</v>
      </c>
    </row>
    <row r="2870" spans="1:7" ht="18" customHeight="1">
      <c r="A2870" s="54">
        <v>42917</v>
      </c>
      <c r="B2870" s="53" t="s">
        <v>3202</v>
      </c>
      <c r="C2870" s="46">
        <v>614794</v>
      </c>
      <c r="D2870" s="46" t="s">
        <v>3409</v>
      </c>
      <c r="E2870" s="46">
        <v>1</v>
      </c>
      <c r="F2870" s="45">
        <v>220</v>
      </c>
      <c r="G2870" s="53" t="s">
        <v>3211</v>
      </c>
    </row>
    <row r="2871" spans="1:7" ht="18" customHeight="1">
      <c r="A2871" s="54">
        <v>43009</v>
      </c>
      <c r="B2871" s="53" t="s">
        <v>3202</v>
      </c>
      <c r="C2871" s="46">
        <v>614800</v>
      </c>
      <c r="D2871" s="45" t="s">
        <v>3410</v>
      </c>
      <c r="E2871" s="46">
        <v>3</v>
      </c>
      <c r="F2871" s="45">
        <v>630</v>
      </c>
      <c r="G2871" s="45" t="s">
        <v>3216</v>
      </c>
    </row>
    <row r="2872" spans="1:7" ht="18" customHeight="1">
      <c r="A2872" s="54">
        <v>43009</v>
      </c>
      <c r="B2872" s="53" t="s">
        <v>3202</v>
      </c>
      <c r="C2872" s="46">
        <v>614801</v>
      </c>
      <c r="D2872" s="53" t="s">
        <v>3411</v>
      </c>
      <c r="E2872" s="46">
        <v>3</v>
      </c>
      <c r="F2872" s="45">
        <v>630</v>
      </c>
      <c r="G2872" s="53" t="s">
        <v>3208</v>
      </c>
    </row>
    <row r="2873" spans="1:7" s="1" customFormat="1" ht="18" customHeight="1">
      <c r="A2873" s="54">
        <v>43101</v>
      </c>
      <c r="B2873" s="53" t="s">
        <v>3202</v>
      </c>
      <c r="C2873" s="46">
        <v>614682</v>
      </c>
      <c r="D2873" s="53" t="s">
        <v>3412</v>
      </c>
      <c r="E2873" s="46">
        <v>1</v>
      </c>
      <c r="F2873" s="45">
        <v>220</v>
      </c>
      <c r="G2873" s="53" t="s">
        <v>3211</v>
      </c>
    </row>
    <row r="2874" spans="1:7" s="1" customFormat="1" ht="18" customHeight="1">
      <c r="A2874" s="54">
        <v>43101</v>
      </c>
      <c r="B2874" s="53" t="s">
        <v>3202</v>
      </c>
      <c r="C2874" s="46">
        <v>614271</v>
      </c>
      <c r="D2874" s="53" t="s">
        <v>3413</v>
      </c>
      <c r="E2874" s="46">
        <v>1</v>
      </c>
      <c r="F2874" s="45">
        <v>220</v>
      </c>
      <c r="G2874" s="53" t="s">
        <v>3211</v>
      </c>
    </row>
    <row r="2875" spans="1:7" s="3" customFormat="1" ht="18" customHeight="1">
      <c r="A2875" s="54">
        <v>43101</v>
      </c>
      <c r="B2875" s="53" t="s">
        <v>3202</v>
      </c>
      <c r="C2875" s="46">
        <v>614609</v>
      </c>
      <c r="D2875" s="53" t="s">
        <v>3414</v>
      </c>
      <c r="E2875" s="46">
        <v>1</v>
      </c>
      <c r="F2875" s="45">
        <v>220</v>
      </c>
      <c r="G2875" s="45" t="s">
        <v>3415</v>
      </c>
    </row>
    <row r="2876" spans="1:7" s="3" customFormat="1" ht="18" customHeight="1">
      <c r="A2876" s="54">
        <v>43101</v>
      </c>
      <c r="B2876" s="53" t="s">
        <v>3202</v>
      </c>
      <c r="C2876" s="46">
        <v>614803</v>
      </c>
      <c r="D2876" s="53" t="s">
        <v>3416</v>
      </c>
      <c r="E2876" s="46">
        <v>2</v>
      </c>
      <c r="F2876" s="45">
        <v>430</v>
      </c>
      <c r="G2876" s="57" t="s">
        <v>3211</v>
      </c>
    </row>
    <row r="2877" spans="1:7" s="3" customFormat="1" ht="18" customHeight="1">
      <c r="A2877" s="54">
        <v>43191</v>
      </c>
      <c r="B2877" s="53" t="s">
        <v>3202</v>
      </c>
      <c r="C2877" s="46">
        <v>614016</v>
      </c>
      <c r="D2877" s="53" t="s">
        <v>3417</v>
      </c>
      <c r="E2877" s="46">
        <v>1</v>
      </c>
      <c r="F2877" s="45">
        <v>220</v>
      </c>
      <c r="G2877" s="57" t="s">
        <v>3211</v>
      </c>
    </row>
    <row r="2878" spans="1:7" s="3" customFormat="1" ht="18" customHeight="1">
      <c r="A2878" s="54">
        <v>43282</v>
      </c>
      <c r="B2878" s="53" t="s">
        <v>3202</v>
      </c>
      <c r="C2878" s="46">
        <v>614149</v>
      </c>
      <c r="D2878" s="53" t="s">
        <v>3418</v>
      </c>
      <c r="E2878" s="46">
        <v>3</v>
      </c>
      <c r="F2878" s="45">
        <v>630</v>
      </c>
      <c r="G2878" s="57" t="s">
        <v>3214</v>
      </c>
    </row>
    <row r="2879" spans="1:7" s="3" customFormat="1" ht="18" customHeight="1">
      <c r="A2879" s="54">
        <v>43282</v>
      </c>
      <c r="B2879" s="53" t="s">
        <v>3202</v>
      </c>
      <c r="C2879" s="46">
        <v>614807</v>
      </c>
      <c r="D2879" s="53" t="s">
        <v>3419</v>
      </c>
      <c r="E2879" s="46">
        <v>2</v>
      </c>
      <c r="F2879" s="45">
        <v>430</v>
      </c>
      <c r="G2879" s="57" t="s">
        <v>3206</v>
      </c>
    </row>
    <row r="2880" spans="1:7" s="3" customFormat="1" ht="18" customHeight="1">
      <c r="A2880" s="54">
        <v>43282</v>
      </c>
      <c r="B2880" s="53" t="s">
        <v>3202</v>
      </c>
      <c r="C2880" s="46">
        <v>614811</v>
      </c>
      <c r="D2880" s="53" t="s">
        <v>3420</v>
      </c>
      <c r="E2880" s="46">
        <v>3</v>
      </c>
      <c r="F2880" s="45">
        <v>615</v>
      </c>
      <c r="G2880" s="57" t="s">
        <v>3263</v>
      </c>
    </row>
    <row r="2881" spans="1:7" ht="18" customHeight="1">
      <c r="A2881" s="54">
        <v>43282</v>
      </c>
      <c r="B2881" s="53" t="s">
        <v>3202</v>
      </c>
      <c r="C2881" s="46">
        <v>614812</v>
      </c>
      <c r="D2881" s="53" t="s">
        <v>3421</v>
      </c>
      <c r="E2881" s="46">
        <v>3</v>
      </c>
      <c r="F2881" s="45">
        <v>630</v>
      </c>
      <c r="G2881" s="57" t="s">
        <v>3206</v>
      </c>
    </row>
    <row r="2882" spans="1:7" ht="18" customHeight="1">
      <c r="A2882" s="44">
        <v>43282</v>
      </c>
      <c r="B2882" s="45" t="s">
        <v>3202</v>
      </c>
      <c r="C2882" s="46">
        <v>614813</v>
      </c>
      <c r="D2882" s="45" t="s">
        <v>3422</v>
      </c>
      <c r="E2882" s="46">
        <v>3</v>
      </c>
      <c r="F2882" s="45">
        <v>615</v>
      </c>
      <c r="G2882" s="45" t="s">
        <v>3204</v>
      </c>
    </row>
    <row r="2883" spans="1:7" ht="18" customHeight="1">
      <c r="A2883" s="44">
        <v>43282</v>
      </c>
      <c r="B2883" s="45" t="s">
        <v>3202</v>
      </c>
      <c r="C2883" s="46">
        <v>614814</v>
      </c>
      <c r="D2883" s="45" t="s">
        <v>3423</v>
      </c>
      <c r="E2883" s="46">
        <v>2</v>
      </c>
      <c r="F2883" s="45">
        <v>430</v>
      </c>
      <c r="G2883" s="45" t="s">
        <v>3204</v>
      </c>
    </row>
    <row r="2884" spans="1:7" ht="18" customHeight="1">
      <c r="A2884" s="44">
        <v>43282</v>
      </c>
      <c r="B2884" s="45" t="s">
        <v>3202</v>
      </c>
      <c r="C2884" s="46">
        <v>614815</v>
      </c>
      <c r="D2884" s="45" t="s">
        <v>3424</v>
      </c>
      <c r="E2884" s="46">
        <v>1</v>
      </c>
      <c r="F2884" s="45">
        <v>220</v>
      </c>
      <c r="G2884" s="45" t="s">
        <v>3211</v>
      </c>
    </row>
    <row r="2885" spans="1:7" s="3" customFormat="1" ht="18" customHeight="1">
      <c r="A2885" s="44">
        <v>43282</v>
      </c>
      <c r="B2885" s="45" t="s">
        <v>3202</v>
      </c>
      <c r="C2885" s="46">
        <v>614817</v>
      </c>
      <c r="D2885" s="45" t="s">
        <v>3425</v>
      </c>
      <c r="E2885" s="46">
        <v>1</v>
      </c>
      <c r="F2885" s="45">
        <v>220</v>
      </c>
      <c r="G2885" s="45" t="s">
        <v>3206</v>
      </c>
    </row>
    <row r="2886" spans="1:7" s="3" customFormat="1" ht="18" customHeight="1">
      <c r="A2886" s="44">
        <v>43282</v>
      </c>
      <c r="B2886" s="45" t="s">
        <v>3202</v>
      </c>
      <c r="C2886" s="46">
        <v>614818</v>
      </c>
      <c r="D2886" s="45" t="s">
        <v>3426</v>
      </c>
      <c r="E2886" s="46">
        <v>1</v>
      </c>
      <c r="F2886" s="45">
        <v>220</v>
      </c>
      <c r="G2886" s="45" t="s">
        <v>3211</v>
      </c>
    </row>
    <row r="2887" spans="1:7" s="19" customFormat="1" ht="18" customHeight="1">
      <c r="A2887" s="44">
        <v>43374</v>
      </c>
      <c r="B2887" s="45" t="s">
        <v>3202</v>
      </c>
      <c r="C2887" s="46">
        <v>614597</v>
      </c>
      <c r="D2887" s="45" t="s">
        <v>3427</v>
      </c>
      <c r="E2887" s="46">
        <v>1</v>
      </c>
      <c r="F2887" s="45">
        <v>220</v>
      </c>
      <c r="G2887" s="45" t="s">
        <v>3219</v>
      </c>
    </row>
    <row r="2888" spans="1:7" s="4" customFormat="1" ht="18" customHeight="1">
      <c r="A2888" s="60">
        <v>43374</v>
      </c>
      <c r="B2888" s="53" t="s">
        <v>3202</v>
      </c>
      <c r="C2888" s="46">
        <v>614153</v>
      </c>
      <c r="D2888" s="53" t="s">
        <v>3428</v>
      </c>
      <c r="E2888" s="46">
        <v>1</v>
      </c>
      <c r="F2888" s="45">
        <v>220</v>
      </c>
      <c r="G2888" s="45" t="s">
        <v>3263</v>
      </c>
    </row>
    <row r="2889" spans="1:7" s="4" customFormat="1" ht="18" customHeight="1">
      <c r="A2889" s="60">
        <v>43374</v>
      </c>
      <c r="B2889" s="53" t="s">
        <v>3202</v>
      </c>
      <c r="C2889" s="46">
        <v>614557</v>
      </c>
      <c r="D2889" s="53" t="s">
        <v>3429</v>
      </c>
      <c r="E2889" s="46">
        <v>2</v>
      </c>
      <c r="F2889" s="45">
        <v>430</v>
      </c>
      <c r="G2889" s="57" t="s">
        <v>3208</v>
      </c>
    </row>
    <row r="2890" spans="1:7" s="4" customFormat="1" ht="18" customHeight="1">
      <c r="A2890" s="60">
        <v>43374</v>
      </c>
      <c r="B2890" s="53" t="s">
        <v>3202</v>
      </c>
      <c r="C2890" s="46">
        <v>614067</v>
      </c>
      <c r="D2890" s="53" t="s">
        <v>3430</v>
      </c>
      <c r="E2890" s="46">
        <v>1</v>
      </c>
      <c r="F2890" s="45">
        <v>220</v>
      </c>
      <c r="G2890" s="45" t="s">
        <v>3219</v>
      </c>
    </row>
    <row r="2891" spans="1:7" s="4" customFormat="1" ht="18" customHeight="1">
      <c r="A2891" s="60">
        <v>38534</v>
      </c>
      <c r="B2891" s="53" t="s">
        <v>3202</v>
      </c>
      <c r="C2891" s="46">
        <v>614073</v>
      </c>
      <c r="D2891" s="53" t="s">
        <v>3431</v>
      </c>
      <c r="E2891" s="46">
        <v>2</v>
      </c>
      <c r="F2891" s="45">
        <v>430</v>
      </c>
      <c r="G2891" s="57" t="s">
        <v>3277</v>
      </c>
    </row>
    <row r="2892" spans="1:7" s="3" customFormat="1" ht="18" customHeight="1">
      <c r="A2892" s="60">
        <v>43374</v>
      </c>
      <c r="B2892" s="53" t="s">
        <v>3202</v>
      </c>
      <c r="C2892" s="46">
        <v>614200</v>
      </c>
      <c r="D2892" s="53" t="s">
        <v>3432</v>
      </c>
      <c r="E2892" s="46">
        <v>1</v>
      </c>
      <c r="F2892" s="45">
        <v>220</v>
      </c>
      <c r="G2892" s="53" t="s">
        <v>3219</v>
      </c>
    </row>
    <row r="2893" spans="1:7" s="3" customFormat="1" ht="18" customHeight="1">
      <c r="A2893" s="60">
        <v>43466</v>
      </c>
      <c r="B2893" s="53" t="s">
        <v>3202</v>
      </c>
      <c r="C2893" s="46">
        <v>614395</v>
      </c>
      <c r="D2893" s="53" t="s">
        <v>3433</v>
      </c>
      <c r="E2893" s="46">
        <v>1</v>
      </c>
      <c r="F2893" s="45">
        <v>220</v>
      </c>
      <c r="G2893" s="45" t="s">
        <v>3204</v>
      </c>
    </row>
    <row r="2894" spans="1:7" s="1" customFormat="1" ht="18" customHeight="1">
      <c r="A2894" s="60">
        <v>43466</v>
      </c>
      <c r="B2894" s="53" t="s">
        <v>3202</v>
      </c>
      <c r="C2894" s="46">
        <v>614828</v>
      </c>
      <c r="D2894" s="53" t="s">
        <v>3434</v>
      </c>
      <c r="E2894" s="46">
        <v>1</v>
      </c>
      <c r="F2894" s="45">
        <v>220</v>
      </c>
      <c r="G2894" s="45" t="s">
        <v>3234</v>
      </c>
    </row>
    <row r="2895" spans="1:7" s="1" customFormat="1" ht="18" customHeight="1">
      <c r="A2895" s="44">
        <v>43556</v>
      </c>
      <c r="B2895" s="45" t="s">
        <v>3202</v>
      </c>
      <c r="C2895" s="46">
        <v>614726</v>
      </c>
      <c r="D2895" s="45" t="s">
        <v>3435</v>
      </c>
      <c r="E2895" s="46">
        <v>2</v>
      </c>
      <c r="F2895" s="45">
        <v>430</v>
      </c>
      <c r="G2895" s="45" t="s">
        <v>3436</v>
      </c>
    </row>
    <row r="2896" spans="1:7" s="4" customFormat="1" ht="18" customHeight="1">
      <c r="A2896" s="44">
        <v>43647</v>
      </c>
      <c r="B2896" s="45" t="s">
        <v>3202</v>
      </c>
      <c r="C2896" s="46">
        <v>614578</v>
      </c>
      <c r="D2896" s="45" t="s">
        <v>3437</v>
      </c>
      <c r="E2896" s="46">
        <v>1</v>
      </c>
      <c r="F2896" s="45">
        <v>220</v>
      </c>
      <c r="G2896" s="45" t="s">
        <v>3242</v>
      </c>
    </row>
    <row r="2897" spans="1:7" s="6" customFormat="1" ht="18" customHeight="1">
      <c r="A2897" s="44">
        <v>43647</v>
      </c>
      <c r="B2897" s="53" t="s">
        <v>3202</v>
      </c>
      <c r="C2897" s="46">
        <v>614829</v>
      </c>
      <c r="D2897" s="46" t="s">
        <v>3438</v>
      </c>
      <c r="E2897" s="46">
        <v>1</v>
      </c>
      <c r="F2897" s="45">
        <v>220</v>
      </c>
      <c r="G2897" s="45" t="s">
        <v>3242</v>
      </c>
    </row>
    <row r="2898" spans="1:7" s="6" customFormat="1" ht="18" customHeight="1">
      <c r="A2898" s="44">
        <v>43647</v>
      </c>
      <c r="B2898" s="53" t="s">
        <v>3202</v>
      </c>
      <c r="C2898" s="46">
        <v>614831</v>
      </c>
      <c r="D2898" s="46" t="s">
        <v>3439</v>
      </c>
      <c r="E2898" s="46">
        <v>1</v>
      </c>
      <c r="F2898" s="45">
        <v>220</v>
      </c>
      <c r="G2898" s="45" t="s">
        <v>3206</v>
      </c>
    </row>
    <row r="2899" spans="1:7" s="7" customFormat="1" ht="18" customHeight="1">
      <c r="A2899" s="44">
        <v>43647</v>
      </c>
      <c r="B2899" s="53" t="s">
        <v>3202</v>
      </c>
      <c r="C2899" s="46">
        <v>614832</v>
      </c>
      <c r="D2899" s="53" t="s">
        <v>3440</v>
      </c>
      <c r="E2899" s="46">
        <v>1</v>
      </c>
      <c r="F2899" s="45">
        <v>220</v>
      </c>
      <c r="G2899" s="51" t="s">
        <v>3211</v>
      </c>
    </row>
    <row r="2900" spans="1:7" s="7" customFormat="1" ht="18" customHeight="1">
      <c r="A2900" s="44">
        <v>43647</v>
      </c>
      <c r="B2900" s="53" t="s">
        <v>3202</v>
      </c>
      <c r="C2900" s="46">
        <v>614835</v>
      </c>
      <c r="D2900" s="46" t="s">
        <v>3441</v>
      </c>
      <c r="E2900" s="46">
        <v>3</v>
      </c>
      <c r="F2900" s="45">
        <v>630</v>
      </c>
      <c r="G2900" s="45" t="s">
        <v>3211</v>
      </c>
    </row>
    <row r="2901" spans="1:7" s="7" customFormat="1" ht="18" customHeight="1">
      <c r="A2901" s="44">
        <v>43647</v>
      </c>
      <c r="B2901" s="53" t="s">
        <v>3202</v>
      </c>
      <c r="C2901" s="46">
        <v>614838</v>
      </c>
      <c r="D2901" s="46" t="s">
        <v>3442</v>
      </c>
      <c r="E2901" s="46">
        <v>4</v>
      </c>
      <c r="F2901" s="45">
        <v>820</v>
      </c>
      <c r="G2901" s="45" t="s">
        <v>3249</v>
      </c>
    </row>
    <row r="2902" spans="1:7" s="24" customFormat="1" ht="18" customHeight="1">
      <c r="A2902" s="44">
        <v>43739</v>
      </c>
      <c r="B2902" s="53" t="s">
        <v>3202</v>
      </c>
      <c r="C2902" s="46">
        <v>614843</v>
      </c>
      <c r="D2902" s="53" t="s">
        <v>3443</v>
      </c>
      <c r="E2902" s="46">
        <v>2</v>
      </c>
      <c r="F2902" s="45">
        <v>430</v>
      </c>
      <c r="G2902" s="57" t="s">
        <v>3206</v>
      </c>
    </row>
    <row r="2903" spans="1:7" s="24" customFormat="1" ht="18" customHeight="1">
      <c r="A2903" s="44">
        <v>43739</v>
      </c>
      <c r="B2903" s="45" t="s">
        <v>3202</v>
      </c>
      <c r="C2903" s="46">
        <v>614844</v>
      </c>
      <c r="D2903" s="45" t="s">
        <v>3444</v>
      </c>
      <c r="E2903" s="46">
        <v>1</v>
      </c>
      <c r="F2903" s="45">
        <v>220</v>
      </c>
      <c r="G2903" s="53" t="s">
        <v>3211</v>
      </c>
    </row>
    <row r="2904" spans="1:7" s="7" customFormat="1" ht="18" customHeight="1">
      <c r="A2904" s="44">
        <v>43739</v>
      </c>
      <c r="B2904" s="52" t="s">
        <v>3202</v>
      </c>
      <c r="C2904" s="46">
        <v>614845</v>
      </c>
      <c r="D2904" s="45" t="s">
        <v>555</v>
      </c>
      <c r="E2904" s="46">
        <v>2</v>
      </c>
      <c r="F2904" s="45">
        <v>430</v>
      </c>
      <c r="G2904" s="83" t="s">
        <v>3206</v>
      </c>
    </row>
    <row r="2905" spans="1:7" s="1" customFormat="1" ht="18" customHeight="1">
      <c r="A2905" s="44">
        <v>43739</v>
      </c>
      <c r="B2905" s="45" t="s">
        <v>3202</v>
      </c>
      <c r="C2905" s="46">
        <v>614846</v>
      </c>
      <c r="D2905" s="45" t="s">
        <v>3445</v>
      </c>
      <c r="E2905" s="46">
        <v>1</v>
      </c>
      <c r="F2905" s="45">
        <v>220</v>
      </c>
      <c r="G2905" s="45" t="s">
        <v>3214</v>
      </c>
    </row>
    <row r="2906" spans="1:7" s="3" customFormat="1" ht="18" customHeight="1">
      <c r="A2906" s="44">
        <v>43831</v>
      </c>
      <c r="B2906" s="45" t="s">
        <v>3202</v>
      </c>
      <c r="C2906" s="46">
        <v>614159</v>
      </c>
      <c r="D2906" s="45" t="s">
        <v>2072</v>
      </c>
      <c r="E2906" s="46">
        <v>5</v>
      </c>
      <c r="F2906" s="45">
        <v>1025</v>
      </c>
      <c r="G2906" s="57" t="s">
        <v>3219</v>
      </c>
    </row>
    <row r="2907" spans="1:7" s="1" customFormat="1" ht="18" customHeight="1">
      <c r="A2907" s="54">
        <v>43922</v>
      </c>
      <c r="B2907" s="53" t="s">
        <v>3202</v>
      </c>
      <c r="C2907" s="46">
        <v>614851</v>
      </c>
      <c r="D2907" s="45" t="s">
        <v>3446</v>
      </c>
      <c r="E2907" s="46">
        <v>2</v>
      </c>
      <c r="F2907" s="45">
        <v>430</v>
      </c>
      <c r="G2907" s="53" t="s">
        <v>3242</v>
      </c>
    </row>
    <row r="2908" spans="1:7" s="1" customFormat="1" ht="18" customHeight="1">
      <c r="A2908" s="54">
        <v>43922</v>
      </c>
      <c r="B2908" s="45" t="s">
        <v>3202</v>
      </c>
      <c r="C2908" s="46">
        <v>614852</v>
      </c>
      <c r="D2908" s="45" t="s">
        <v>3447</v>
      </c>
      <c r="E2908" s="46">
        <v>2</v>
      </c>
      <c r="F2908" s="45">
        <v>430</v>
      </c>
      <c r="G2908" s="53" t="s">
        <v>3216</v>
      </c>
    </row>
    <row r="2909" spans="1:7" s="1" customFormat="1" ht="18" customHeight="1">
      <c r="A2909" s="54">
        <v>43922</v>
      </c>
      <c r="B2909" s="53" t="s">
        <v>3202</v>
      </c>
      <c r="C2909" s="46">
        <v>614853</v>
      </c>
      <c r="D2909" s="46" t="s">
        <v>3448</v>
      </c>
      <c r="E2909" s="46">
        <v>2</v>
      </c>
      <c r="F2909" s="45">
        <v>430</v>
      </c>
      <c r="G2909" s="53" t="s">
        <v>3263</v>
      </c>
    </row>
    <row r="2910" spans="1:7" s="1" customFormat="1" ht="18" customHeight="1">
      <c r="A2910" s="54">
        <v>44013</v>
      </c>
      <c r="B2910" s="53" t="s">
        <v>3202</v>
      </c>
      <c r="C2910" s="46">
        <v>614775</v>
      </c>
      <c r="D2910" s="46" t="s">
        <v>847</v>
      </c>
      <c r="E2910" s="46">
        <v>1</v>
      </c>
      <c r="F2910" s="45">
        <v>220</v>
      </c>
      <c r="G2910" s="53" t="s">
        <v>3204</v>
      </c>
    </row>
    <row r="2911" spans="1:7" s="13" customFormat="1" ht="18" customHeight="1">
      <c r="A2911" s="54">
        <v>44013</v>
      </c>
      <c r="B2911" s="53" t="s">
        <v>3202</v>
      </c>
      <c r="C2911" s="46">
        <v>614647</v>
      </c>
      <c r="D2911" s="53" t="s">
        <v>3449</v>
      </c>
      <c r="E2911" s="46">
        <v>1</v>
      </c>
      <c r="F2911" s="45">
        <v>220</v>
      </c>
      <c r="G2911" s="53" t="s">
        <v>3295</v>
      </c>
    </row>
    <row r="2912" spans="1:7" s="13" customFormat="1" ht="18" customHeight="1">
      <c r="A2912" s="54">
        <v>44013</v>
      </c>
      <c r="B2912" s="53" t="s">
        <v>3202</v>
      </c>
      <c r="C2912" s="46">
        <v>614129</v>
      </c>
      <c r="D2912" s="53" t="s">
        <v>3450</v>
      </c>
      <c r="E2912" s="46">
        <v>1</v>
      </c>
      <c r="F2912" s="45">
        <v>220</v>
      </c>
      <c r="G2912" s="53" t="s">
        <v>3216</v>
      </c>
    </row>
    <row r="2913" spans="1:7" s="13" customFormat="1" ht="18" customHeight="1">
      <c r="A2913" s="54">
        <v>44013</v>
      </c>
      <c r="B2913" s="53" t="s">
        <v>3202</v>
      </c>
      <c r="C2913" s="46">
        <v>610980</v>
      </c>
      <c r="D2913" s="53" t="s">
        <v>3451</v>
      </c>
      <c r="E2913" s="46">
        <v>2</v>
      </c>
      <c r="F2913" s="45">
        <v>410</v>
      </c>
      <c r="G2913" s="57" t="s">
        <v>3452</v>
      </c>
    </row>
    <row r="2914" spans="1:7" s="13" customFormat="1" ht="18" customHeight="1">
      <c r="A2914" s="44">
        <v>44013</v>
      </c>
      <c r="B2914" s="56" t="s">
        <v>3202</v>
      </c>
      <c r="C2914" s="46">
        <v>614855</v>
      </c>
      <c r="D2914" s="53" t="s">
        <v>3453</v>
      </c>
      <c r="E2914" s="46">
        <v>1</v>
      </c>
      <c r="F2914" s="45">
        <v>220</v>
      </c>
      <c r="G2914" s="95" t="s">
        <v>3214</v>
      </c>
    </row>
    <row r="2915" spans="1:7" s="13" customFormat="1" ht="18" customHeight="1">
      <c r="A2915" s="44">
        <v>44105</v>
      </c>
      <c r="B2915" s="56" t="s">
        <v>3202</v>
      </c>
      <c r="C2915" s="56">
        <v>614330</v>
      </c>
      <c r="D2915" s="56" t="s">
        <v>3454</v>
      </c>
      <c r="E2915" s="46">
        <v>1</v>
      </c>
      <c r="F2915" s="45">
        <v>220</v>
      </c>
      <c r="G2915" s="53" t="s">
        <v>3206</v>
      </c>
    </row>
    <row r="2916" spans="1:111" s="25" customFormat="1" ht="18" customHeight="1">
      <c r="A2916" s="44">
        <v>44105</v>
      </c>
      <c r="B2916" s="45" t="s">
        <v>3202</v>
      </c>
      <c r="C2916" s="46">
        <v>614858</v>
      </c>
      <c r="D2916" s="45" t="s">
        <v>3455</v>
      </c>
      <c r="E2916" s="46">
        <v>1</v>
      </c>
      <c r="F2916" s="45">
        <v>220</v>
      </c>
      <c r="G2916" s="57" t="s">
        <v>3211</v>
      </c>
      <c r="H2916" s="1"/>
      <c r="I2916" s="1"/>
      <c r="J2916" s="1"/>
      <c r="K2916" s="1"/>
      <c r="L2916" s="1"/>
      <c r="M2916" s="1"/>
      <c r="N2916" s="1"/>
      <c r="O2916" s="1"/>
      <c r="P2916" s="1"/>
      <c r="Q2916" s="1"/>
      <c r="R2916" s="1"/>
      <c r="S2916" s="1"/>
      <c r="T2916" s="1"/>
      <c r="U2916" s="1"/>
      <c r="V2916" s="1"/>
      <c r="W2916" s="1"/>
      <c r="X2916" s="1"/>
      <c r="Y2916" s="1"/>
      <c r="Z2916" s="1"/>
      <c r="AA2916" s="1"/>
      <c r="AB2916" s="1"/>
      <c r="AC2916" s="1"/>
      <c r="AD2916" s="1"/>
      <c r="AE2916" s="1"/>
      <c r="AF2916" s="1"/>
      <c r="AG2916" s="1"/>
      <c r="AH2916" s="1"/>
      <c r="AI2916" s="1"/>
      <c r="AJ2916" s="1"/>
      <c r="AK2916" s="1"/>
      <c r="AL2916" s="1"/>
      <c r="AM2916" s="1"/>
      <c r="AN2916" s="1"/>
      <c r="AO2916" s="1"/>
      <c r="AP2916" s="1"/>
      <c r="AQ2916" s="1"/>
      <c r="AR2916" s="1"/>
      <c r="AS2916" s="1"/>
      <c r="AT2916" s="1"/>
      <c r="AU2916" s="1"/>
      <c r="AV2916" s="1"/>
      <c r="AW2916" s="1"/>
      <c r="AX2916" s="1"/>
      <c r="AY2916" s="1"/>
      <c r="AZ2916" s="1"/>
      <c r="BA2916" s="1"/>
      <c r="BB2916" s="1"/>
      <c r="BC2916" s="1"/>
      <c r="BD2916" s="1"/>
      <c r="BE2916" s="1"/>
      <c r="BF2916" s="1"/>
      <c r="BG2916" s="1"/>
      <c r="BH2916" s="1"/>
      <c r="BI2916" s="1"/>
      <c r="BJ2916" s="1"/>
      <c r="BK2916" s="1"/>
      <c r="BL2916" s="1"/>
      <c r="BM2916" s="1"/>
      <c r="BN2916" s="1"/>
      <c r="BO2916" s="1"/>
      <c r="BP2916" s="1"/>
      <c r="BQ2916" s="1"/>
      <c r="BR2916" s="1"/>
      <c r="BS2916" s="1"/>
      <c r="BT2916" s="1"/>
      <c r="BU2916" s="1"/>
      <c r="BV2916" s="1"/>
      <c r="BW2916" s="1"/>
      <c r="BX2916" s="1"/>
      <c r="BY2916" s="1"/>
      <c r="BZ2916" s="1"/>
      <c r="CA2916" s="1"/>
      <c r="CB2916" s="1"/>
      <c r="CC2916" s="1"/>
      <c r="CD2916" s="1"/>
      <c r="CE2916" s="1"/>
      <c r="CF2916" s="1"/>
      <c r="CG2916" s="1"/>
      <c r="CH2916" s="1"/>
      <c r="CI2916" s="1"/>
      <c r="CJ2916" s="1"/>
      <c r="CK2916" s="1"/>
      <c r="CL2916" s="1"/>
      <c r="CM2916" s="1"/>
      <c r="CN2916" s="1"/>
      <c r="CO2916" s="1"/>
      <c r="CP2916" s="1"/>
      <c r="CQ2916" s="1"/>
      <c r="CR2916" s="1"/>
      <c r="CS2916" s="1"/>
      <c r="CT2916" s="1"/>
      <c r="CU2916" s="1"/>
      <c r="CV2916" s="1"/>
      <c r="CW2916" s="1"/>
      <c r="CX2916" s="1"/>
      <c r="CY2916" s="1"/>
      <c r="CZ2916" s="1"/>
      <c r="DA2916" s="1"/>
      <c r="DB2916" s="1"/>
      <c r="DC2916" s="1"/>
      <c r="DD2916" s="1"/>
      <c r="DE2916" s="1"/>
      <c r="DF2916" s="1"/>
      <c r="DG2916" s="1"/>
    </row>
    <row r="2917" spans="1:7" s="25" customFormat="1" ht="18" customHeight="1">
      <c r="A2917" s="44">
        <v>44105</v>
      </c>
      <c r="B2917" s="45" t="s">
        <v>3202</v>
      </c>
      <c r="C2917" s="46">
        <v>614859</v>
      </c>
      <c r="D2917" s="45" t="s">
        <v>3456</v>
      </c>
      <c r="E2917" s="46">
        <v>1</v>
      </c>
      <c r="F2917" s="45">
        <v>220</v>
      </c>
      <c r="G2917" s="57" t="s">
        <v>3211</v>
      </c>
    </row>
    <row r="2918" spans="1:7" s="25" customFormat="1" ht="18" customHeight="1">
      <c r="A2918" s="44">
        <v>44105</v>
      </c>
      <c r="B2918" s="45" t="s">
        <v>3202</v>
      </c>
      <c r="C2918" s="46">
        <v>614861</v>
      </c>
      <c r="D2918" s="45" t="s">
        <v>3457</v>
      </c>
      <c r="E2918" s="46">
        <v>1</v>
      </c>
      <c r="F2918" s="45">
        <v>220</v>
      </c>
      <c r="G2918" s="45" t="s">
        <v>3211</v>
      </c>
    </row>
    <row r="2919" spans="1:7" s="25" customFormat="1" ht="18" customHeight="1">
      <c r="A2919" s="44">
        <v>44105</v>
      </c>
      <c r="B2919" s="45" t="s">
        <v>3202</v>
      </c>
      <c r="C2919" s="46">
        <v>614863</v>
      </c>
      <c r="D2919" s="45" t="s">
        <v>3458</v>
      </c>
      <c r="E2919" s="46">
        <v>2</v>
      </c>
      <c r="F2919" s="45">
        <v>430</v>
      </c>
      <c r="G2919" s="57" t="s">
        <v>3263</v>
      </c>
    </row>
    <row r="2920" spans="1:7" s="15" customFormat="1" ht="19.5" customHeight="1">
      <c r="A2920" s="44">
        <v>44105</v>
      </c>
      <c r="B2920" s="45" t="s">
        <v>3202</v>
      </c>
      <c r="C2920" s="46">
        <v>614864</v>
      </c>
      <c r="D2920" s="45" t="s">
        <v>3459</v>
      </c>
      <c r="E2920" s="46">
        <v>1</v>
      </c>
      <c r="F2920" s="45">
        <v>220</v>
      </c>
      <c r="G2920" s="45" t="s">
        <v>3263</v>
      </c>
    </row>
    <row r="2921" spans="1:7" s="3" customFormat="1" ht="18" customHeight="1">
      <c r="A2921" s="44">
        <v>44105</v>
      </c>
      <c r="B2921" s="45" t="s">
        <v>3202</v>
      </c>
      <c r="C2921" s="46">
        <v>614865</v>
      </c>
      <c r="D2921" s="45" t="s">
        <v>3460</v>
      </c>
      <c r="E2921" s="46">
        <v>1</v>
      </c>
      <c r="F2921" s="45">
        <v>220</v>
      </c>
      <c r="G2921" s="45" t="s">
        <v>3263</v>
      </c>
    </row>
    <row r="2922" spans="1:7" s="3" customFormat="1" ht="18" customHeight="1">
      <c r="A2922" s="44">
        <v>44105</v>
      </c>
      <c r="B2922" s="45" t="s">
        <v>3202</v>
      </c>
      <c r="C2922" s="46">
        <v>614866</v>
      </c>
      <c r="D2922" s="45" t="s">
        <v>3461</v>
      </c>
      <c r="E2922" s="46">
        <v>2</v>
      </c>
      <c r="F2922" s="45">
        <v>430</v>
      </c>
      <c r="G2922" s="45" t="s">
        <v>3277</v>
      </c>
    </row>
    <row r="2923" spans="1:7" s="3" customFormat="1" ht="18" customHeight="1">
      <c r="A2923" s="44">
        <v>44105</v>
      </c>
      <c r="B2923" s="45" t="s">
        <v>3202</v>
      </c>
      <c r="C2923" s="46">
        <v>614867</v>
      </c>
      <c r="D2923" s="45" t="s">
        <v>3462</v>
      </c>
      <c r="E2923" s="46">
        <v>2</v>
      </c>
      <c r="F2923" s="45">
        <v>430</v>
      </c>
      <c r="G2923" s="45" t="s">
        <v>43</v>
      </c>
    </row>
    <row r="2924" spans="1:7" s="1" customFormat="1" ht="18" customHeight="1">
      <c r="A2924" s="44">
        <v>44105</v>
      </c>
      <c r="B2924" s="45" t="s">
        <v>3202</v>
      </c>
      <c r="C2924" s="46">
        <v>614868</v>
      </c>
      <c r="D2924" s="45" t="s">
        <v>3463</v>
      </c>
      <c r="E2924" s="46">
        <v>2</v>
      </c>
      <c r="F2924" s="45">
        <v>430</v>
      </c>
      <c r="G2924" s="57" t="s">
        <v>3234</v>
      </c>
    </row>
    <row r="2925" spans="1:167" s="3" customFormat="1" ht="18" customHeight="1">
      <c r="A2925" s="44">
        <v>44105</v>
      </c>
      <c r="B2925" s="45" t="s">
        <v>3202</v>
      </c>
      <c r="C2925" s="46">
        <v>614870</v>
      </c>
      <c r="D2925" s="45" t="s">
        <v>3464</v>
      </c>
      <c r="E2925" s="46">
        <v>2</v>
      </c>
      <c r="F2925" s="45">
        <v>430</v>
      </c>
      <c r="G2925" s="57" t="s">
        <v>3208</v>
      </c>
      <c r="H2925" s="1"/>
      <c r="I2925" s="1"/>
      <c r="J2925" s="1"/>
      <c r="K2925" s="1"/>
      <c r="L2925" s="1"/>
      <c r="M2925" s="1"/>
      <c r="N2925" s="1"/>
      <c r="O2925" s="1"/>
      <c r="P2925" s="1"/>
      <c r="Q2925" s="1"/>
      <c r="R2925" s="1"/>
      <c r="S2925" s="1"/>
      <c r="T2925" s="1"/>
      <c r="U2925" s="1"/>
      <c r="V2925" s="1"/>
      <c r="W2925" s="1"/>
      <c r="X2925" s="1"/>
      <c r="Y2925" s="1"/>
      <c r="Z2925" s="1"/>
      <c r="AA2925" s="1"/>
      <c r="AB2925" s="1"/>
      <c r="AC2925" s="1"/>
      <c r="AD2925" s="1"/>
      <c r="AE2925" s="1"/>
      <c r="AF2925" s="1"/>
      <c r="AG2925" s="1"/>
      <c r="AH2925" s="1"/>
      <c r="AI2925" s="1"/>
      <c r="AJ2925" s="1"/>
      <c r="AK2925" s="1"/>
      <c r="AL2925" s="1"/>
      <c r="AM2925" s="1"/>
      <c r="AN2925" s="1"/>
      <c r="AO2925" s="1"/>
      <c r="AP2925" s="1"/>
      <c r="AQ2925" s="1"/>
      <c r="AR2925" s="1"/>
      <c r="AS2925" s="1"/>
      <c r="AT2925" s="1"/>
      <c r="AU2925" s="1"/>
      <c r="AV2925" s="1"/>
      <c r="AW2925" s="1"/>
      <c r="AX2925" s="1"/>
      <c r="AY2925" s="1"/>
      <c r="AZ2925" s="1"/>
      <c r="BA2925" s="1"/>
      <c r="BB2925" s="1"/>
      <c r="BC2925" s="1"/>
      <c r="BD2925" s="1"/>
      <c r="BE2925" s="1"/>
      <c r="BF2925" s="1"/>
      <c r="BG2925" s="1"/>
      <c r="BH2925" s="1"/>
      <c r="BI2925" s="1"/>
      <c r="BJ2925" s="1"/>
      <c r="BK2925" s="1"/>
      <c r="BL2925" s="1"/>
      <c r="BM2925" s="1"/>
      <c r="BN2925" s="1"/>
      <c r="BO2925" s="1"/>
      <c r="BP2925" s="1"/>
      <c r="BQ2925" s="1"/>
      <c r="BR2925" s="1"/>
      <c r="BS2925" s="1"/>
      <c r="BT2925" s="1"/>
      <c r="BU2925" s="1"/>
      <c r="BV2925" s="1"/>
      <c r="BW2925" s="1"/>
      <c r="BX2925" s="1"/>
      <c r="BY2925" s="1"/>
      <c r="BZ2925" s="1"/>
      <c r="CA2925" s="1"/>
      <c r="CB2925" s="1"/>
      <c r="CC2925" s="1"/>
      <c r="CD2925" s="1"/>
      <c r="CE2925" s="1"/>
      <c r="CF2925" s="1"/>
      <c r="CG2925" s="1"/>
      <c r="CH2925" s="1"/>
      <c r="CI2925" s="1"/>
      <c r="CJ2925" s="1"/>
      <c r="CK2925" s="1"/>
      <c r="CL2925" s="1"/>
      <c r="CM2925" s="1"/>
      <c r="CN2925" s="1"/>
      <c r="CO2925" s="1"/>
      <c r="CP2925" s="1"/>
      <c r="CQ2925" s="1"/>
      <c r="CR2925" s="1"/>
      <c r="CS2925" s="1"/>
      <c r="CT2925" s="1"/>
      <c r="CU2925" s="1"/>
      <c r="CV2925" s="1"/>
      <c r="CW2925" s="1"/>
      <c r="CX2925" s="1"/>
      <c r="CY2925" s="1"/>
      <c r="CZ2925" s="1"/>
      <c r="DA2925" s="1"/>
      <c r="DB2925" s="1"/>
      <c r="DC2925" s="1"/>
      <c r="DD2925" s="1"/>
      <c r="DE2925" s="1"/>
      <c r="DF2925" s="1"/>
      <c r="DG2925" s="1"/>
      <c r="DH2925" s="1"/>
      <c r="DI2925" s="1"/>
      <c r="DJ2925" s="1"/>
      <c r="DK2925" s="1"/>
      <c r="DL2925" s="1"/>
      <c r="DM2925" s="1"/>
      <c r="DN2925" s="1"/>
      <c r="DO2925" s="1"/>
      <c r="DP2925" s="1"/>
      <c r="DQ2925" s="1"/>
      <c r="DR2925" s="1"/>
      <c r="DS2925" s="1"/>
      <c r="DT2925" s="1"/>
      <c r="DU2925" s="1"/>
      <c r="DV2925" s="1"/>
      <c r="DW2925" s="1"/>
      <c r="DX2925" s="1"/>
      <c r="DY2925" s="1"/>
      <c r="DZ2925" s="1"/>
      <c r="EA2925" s="1"/>
      <c r="EB2925" s="1"/>
      <c r="EC2925" s="1"/>
      <c r="ED2925" s="1"/>
      <c r="EE2925" s="1"/>
      <c r="EF2925" s="1"/>
      <c r="EG2925" s="1"/>
      <c r="EH2925" s="1"/>
      <c r="EI2925" s="1"/>
      <c r="EJ2925" s="1"/>
      <c r="EK2925" s="1"/>
      <c r="EL2925" s="1"/>
      <c r="EM2925" s="1"/>
      <c r="EN2925" s="1"/>
      <c r="EO2925" s="1"/>
      <c r="EP2925" s="1"/>
      <c r="EQ2925" s="1"/>
      <c r="ER2925" s="1"/>
      <c r="ES2925" s="1"/>
      <c r="ET2925" s="1"/>
      <c r="EU2925" s="1"/>
      <c r="EV2925" s="1"/>
      <c r="EW2925" s="1"/>
      <c r="EX2925" s="1"/>
      <c r="EY2925" s="1"/>
      <c r="EZ2925" s="1"/>
      <c r="FA2925" s="1"/>
      <c r="FB2925" s="1"/>
      <c r="FC2925" s="1"/>
      <c r="FD2925" s="1"/>
      <c r="FE2925" s="1"/>
      <c r="FF2925" s="1"/>
      <c r="FG2925" s="1"/>
      <c r="FH2925" s="1"/>
      <c r="FI2925" s="1"/>
      <c r="FJ2925" s="1"/>
      <c r="FK2925" s="1"/>
    </row>
    <row r="2926" spans="1:167" s="3" customFormat="1" ht="18" customHeight="1">
      <c r="A2926" s="44">
        <v>44197</v>
      </c>
      <c r="B2926" s="45" t="s">
        <v>3202</v>
      </c>
      <c r="C2926" s="46">
        <v>614460</v>
      </c>
      <c r="D2926" s="45" t="s">
        <v>3465</v>
      </c>
      <c r="E2926" s="46">
        <v>1</v>
      </c>
      <c r="F2926" s="45">
        <v>215</v>
      </c>
      <c r="G2926" s="45" t="s">
        <v>3266</v>
      </c>
      <c r="H2926" s="1"/>
      <c r="I2926" s="1"/>
      <c r="J2926" s="1"/>
      <c r="K2926" s="1"/>
      <c r="L2926" s="1"/>
      <c r="M2926" s="1"/>
      <c r="N2926" s="1"/>
      <c r="O2926" s="1"/>
      <c r="P2926" s="1"/>
      <c r="Q2926" s="1"/>
      <c r="R2926" s="1"/>
      <c r="S2926" s="1"/>
      <c r="T2926" s="1"/>
      <c r="U2926" s="1"/>
      <c r="V2926" s="1"/>
      <c r="W2926" s="1"/>
      <c r="X2926" s="1"/>
      <c r="Y2926" s="1"/>
      <c r="Z2926" s="1"/>
      <c r="AA2926" s="1"/>
      <c r="AB2926" s="1"/>
      <c r="AC2926" s="1"/>
      <c r="AD2926" s="1"/>
      <c r="AE2926" s="1"/>
      <c r="AF2926" s="1"/>
      <c r="AG2926" s="1"/>
      <c r="AH2926" s="1"/>
      <c r="AI2926" s="1"/>
      <c r="AJ2926" s="1"/>
      <c r="AK2926" s="1"/>
      <c r="AL2926" s="1"/>
      <c r="AM2926" s="1"/>
      <c r="AN2926" s="1"/>
      <c r="AO2926" s="1"/>
      <c r="AP2926" s="1"/>
      <c r="AQ2926" s="1"/>
      <c r="AR2926" s="1"/>
      <c r="AS2926" s="1"/>
      <c r="AT2926" s="1"/>
      <c r="AU2926" s="1"/>
      <c r="AV2926" s="1"/>
      <c r="AW2926" s="1"/>
      <c r="AX2926" s="1"/>
      <c r="AY2926" s="1"/>
      <c r="AZ2926" s="1"/>
      <c r="BA2926" s="1"/>
      <c r="BB2926" s="1"/>
      <c r="BC2926" s="1"/>
      <c r="BD2926" s="1"/>
      <c r="BE2926" s="1"/>
      <c r="BF2926" s="1"/>
      <c r="BG2926" s="1"/>
      <c r="BH2926" s="1"/>
      <c r="BI2926" s="1"/>
      <c r="BJ2926" s="1"/>
      <c r="BK2926" s="1"/>
      <c r="BL2926" s="1"/>
      <c r="BM2926" s="1"/>
      <c r="BN2926" s="1"/>
      <c r="BO2926" s="1"/>
      <c r="BP2926" s="1"/>
      <c r="BQ2926" s="1"/>
      <c r="BR2926" s="1"/>
      <c r="BS2926" s="1"/>
      <c r="BT2926" s="1"/>
      <c r="BU2926" s="1"/>
      <c r="BV2926" s="1"/>
      <c r="BW2926" s="1"/>
      <c r="BX2926" s="1"/>
      <c r="BY2926" s="1"/>
      <c r="BZ2926" s="1"/>
      <c r="CA2926" s="1"/>
      <c r="CB2926" s="1"/>
      <c r="CC2926" s="1"/>
      <c r="CD2926" s="1"/>
      <c r="CE2926" s="1"/>
      <c r="CF2926" s="1"/>
      <c r="CG2926" s="1"/>
      <c r="CH2926" s="1"/>
      <c r="CI2926" s="1"/>
      <c r="CJ2926" s="1"/>
      <c r="CK2926" s="1"/>
      <c r="CL2926" s="1"/>
      <c r="CM2926" s="1"/>
      <c r="CN2926" s="1"/>
      <c r="CO2926" s="1"/>
      <c r="CP2926" s="1"/>
      <c r="CQ2926" s="1"/>
      <c r="CR2926" s="1"/>
      <c r="CS2926" s="1"/>
      <c r="CT2926" s="1"/>
      <c r="CU2926" s="1"/>
      <c r="CV2926" s="1"/>
      <c r="CW2926" s="1"/>
      <c r="CX2926" s="1"/>
      <c r="CY2926" s="1"/>
      <c r="CZ2926" s="1"/>
      <c r="DA2926" s="1"/>
      <c r="DB2926" s="1"/>
      <c r="DC2926" s="1"/>
      <c r="DD2926" s="1"/>
      <c r="DE2926" s="1"/>
      <c r="DF2926" s="1"/>
      <c r="DG2926" s="1"/>
      <c r="DH2926" s="1"/>
      <c r="DI2926" s="1"/>
      <c r="DJ2926" s="1"/>
      <c r="DK2926" s="1"/>
      <c r="DL2926" s="1"/>
      <c r="DM2926" s="1"/>
      <c r="DN2926" s="1"/>
      <c r="DO2926" s="1"/>
      <c r="DP2926" s="1"/>
      <c r="DQ2926" s="1"/>
      <c r="DR2926" s="1"/>
      <c r="DS2926" s="1"/>
      <c r="DT2926" s="1"/>
      <c r="DU2926" s="1"/>
      <c r="DV2926" s="1"/>
      <c r="DW2926" s="1"/>
      <c r="DX2926" s="1"/>
      <c r="DY2926" s="1"/>
      <c r="DZ2926" s="1"/>
      <c r="EA2926" s="1"/>
      <c r="EB2926" s="1"/>
      <c r="EC2926" s="1"/>
      <c r="ED2926" s="1"/>
      <c r="EE2926" s="1"/>
      <c r="EF2926" s="1"/>
      <c r="EG2926" s="1"/>
      <c r="EH2926" s="1"/>
      <c r="EI2926" s="1"/>
      <c r="EJ2926" s="1"/>
      <c r="EK2926" s="1"/>
      <c r="EL2926" s="1"/>
      <c r="EM2926" s="1"/>
      <c r="EN2926" s="1"/>
      <c r="EO2926" s="1"/>
      <c r="EP2926" s="1"/>
      <c r="EQ2926" s="1"/>
      <c r="ER2926" s="1"/>
      <c r="ES2926" s="1"/>
      <c r="ET2926" s="1"/>
      <c r="EU2926" s="1"/>
      <c r="EV2926" s="1"/>
      <c r="EW2926" s="1"/>
      <c r="EX2926" s="1"/>
      <c r="EY2926" s="1"/>
      <c r="EZ2926" s="1"/>
      <c r="FA2926" s="1"/>
      <c r="FB2926" s="1"/>
      <c r="FC2926" s="1"/>
      <c r="FD2926" s="1"/>
      <c r="FE2926" s="1"/>
      <c r="FF2926" s="1"/>
      <c r="FG2926" s="1"/>
      <c r="FH2926" s="1"/>
      <c r="FI2926" s="1"/>
      <c r="FJ2926" s="1"/>
      <c r="FK2926" s="1"/>
    </row>
    <row r="2927" spans="1:198" s="3" customFormat="1" ht="19.5" customHeight="1">
      <c r="A2927" s="44">
        <v>44197</v>
      </c>
      <c r="B2927" s="45" t="s">
        <v>3202</v>
      </c>
      <c r="C2927" s="46">
        <v>614776</v>
      </c>
      <c r="D2927" s="45" t="s">
        <v>3466</v>
      </c>
      <c r="E2927" s="46">
        <v>1</v>
      </c>
      <c r="F2927" s="45">
        <v>220</v>
      </c>
      <c r="G2927" s="45" t="s">
        <v>3208</v>
      </c>
      <c r="FL2927" s="15"/>
      <c r="FM2927" s="15"/>
      <c r="FN2927" s="15"/>
      <c r="FO2927" s="15"/>
      <c r="FP2927" s="15"/>
      <c r="FQ2927" s="15"/>
      <c r="FR2927" s="15"/>
      <c r="FS2927" s="15"/>
      <c r="FT2927" s="15"/>
      <c r="FU2927" s="15"/>
      <c r="FV2927" s="15"/>
      <c r="FW2927" s="15"/>
      <c r="FX2927" s="15"/>
      <c r="FY2927" s="15"/>
      <c r="FZ2927" s="15"/>
      <c r="GA2927" s="15"/>
      <c r="GB2927" s="15"/>
      <c r="GC2927" s="15"/>
      <c r="GD2927" s="15"/>
      <c r="GE2927" s="15"/>
      <c r="GF2927" s="15"/>
      <c r="GG2927" s="15"/>
      <c r="GH2927" s="15"/>
      <c r="GI2927" s="15"/>
      <c r="GJ2927" s="15"/>
      <c r="GK2927" s="15"/>
      <c r="GL2927" s="15"/>
      <c r="GM2927" s="15"/>
      <c r="GN2927" s="15"/>
      <c r="GO2927" s="15"/>
      <c r="GP2927" s="15"/>
    </row>
    <row r="2928" spans="1:7" s="1" customFormat="1" ht="18" customHeight="1">
      <c r="A2928" s="44">
        <v>44287</v>
      </c>
      <c r="B2928" s="45" t="s">
        <v>3202</v>
      </c>
      <c r="C2928" s="46">
        <v>614875</v>
      </c>
      <c r="D2928" s="45" t="s">
        <v>3467</v>
      </c>
      <c r="E2928" s="46">
        <v>2</v>
      </c>
      <c r="F2928" s="45">
        <v>430</v>
      </c>
      <c r="G2928" s="45" t="s">
        <v>3468</v>
      </c>
    </row>
    <row r="2929" spans="1:7" s="1" customFormat="1" ht="18" customHeight="1">
      <c r="A2929" s="44">
        <v>44287</v>
      </c>
      <c r="B2929" s="45" t="s">
        <v>3202</v>
      </c>
      <c r="C2929" s="46">
        <v>614876</v>
      </c>
      <c r="D2929" s="45" t="s">
        <v>3469</v>
      </c>
      <c r="E2929" s="46">
        <v>1</v>
      </c>
      <c r="F2929" s="45">
        <v>220</v>
      </c>
      <c r="G2929" s="45" t="s">
        <v>3470</v>
      </c>
    </row>
    <row r="2930" spans="1:7" s="1" customFormat="1" ht="18" customHeight="1">
      <c r="A2930" s="44">
        <v>44287</v>
      </c>
      <c r="B2930" s="45" t="s">
        <v>3202</v>
      </c>
      <c r="C2930" s="46">
        <v>614877</v>
      </c>
      <c r="D2930" s="45" t="s">
        <v>3471</v>
      </c>
      <c r="E2930" s="46">
        <v>2</v>
      </c>
      <c r="F2930" s="45">
        <v>430</v>
      </c>
      <c r="G2930" s="45" t="s">
        <v>3472</v>
      </c>
    </row>
    <row r="2931" spans="1:7" s="1" customFormat="1" ht="18" customHeight="1">
      <c r="A2931" s="44">
        <v>44348</v>
      </c>
      <c r="B2931" s="45" t="s">
        <v>3202</v>
      </c>
      <c r="C2931" s="46">
        <v>614799</v>
      </c>
      <c r="D2931" s="45" t="s">
        <v>3473</v>
      </c>
      <c r="E2931" s="46">
        <v>1</v>
      </c>
      <c r="F2931" s="45">
        <v>220</v>
      </c>
      <c r="G2931" s="45" t="s">
        <v>3242</v>
      </c>
    </row>
    <row r="2932" spans="1:7" s="1" customFormat="1" ht="18" customHeight="1">
      <c r="A2932" s="44">
        <v>44409</v>
      </c>
      <c r="B2932" s="45" t="s">
        <v>3202</v>
      </c>
      <c r="C2932" s="46">
        <v>614878</v>
      </c>
      <c r="D2932" s="45" t="s">
        <v>3474</v>
      </c>
      <c r="E2932" s="46">
        <v>2</v>
      </c>
      <c r="F2932" s="45">
        <v>430</v>
      </c>
      <c r="G2932" s="45" t="s">
        <v>3216</v>
      </c>
    </row>
    <row r="2933" spans="1:7" s="1" customFormat="1" ht="18" customHeight="1">
      <c r="A2933" s="44">
        <v>44470</v>
      </c>
      <c r="B2933" s="45" t="s">
        <v>3202</v>
      </c>
      <c r="C2933" s="46">
        <v>614880</v>
      </c>
      <c r="D2933" s="45" t="s">
        <v>3475</v>
      </c>
      <c r="E2933" s="46">
        <v>2</v>
      </c>
      <c r="F2933" s="45">
        <v>430</v>
      </c>
      <c r="G2933" s="45" t="s">
        <v>3219</v>
      </c>
    </row>
    <row r="2934" spans="1:7" s="1" customFormat="1" ht="18" customHeight="1">
      <c r="A2934" s="44">
        <v>44470</v>
      </c>
      <c r="B2934" s="56" t="s">
        <v>3202</v>
      </c>
      <c r="C2934" s="46">
        <v>614881</v>
      </c>
      <c r="D2934" s="46" t="s">
        <v>3476</v>
      </c>
      <c r="E2934" s="46">
        <v>1</v>
      </c>
      <c r="F2934" s="45">
        <v>220</v>
      </c>
      <c r="G2934" s="45" t="s">
        <v>3204</v>
      </c>
    </row>
    <row r="2935" spans="1:7" s="1" customFormat="1" ht="18" customHeight="1">
      <c r="A2935" s="44">
        <v>44470</v>
      </c>
      <c r="B2935" s="56" t="s">
        <v>3202</v>
      </c>
      <c r="C2935" s="46">
        <v>614882</v>
      </c>
      <c r="D2935" s="46" t="s">
        <v>3477</v>
      </c>
      <c r="E2935" s="46">
        <v>2</v>
      </c>
      <c r="F2935" s="45">
        <v>430</v>
      </c>
      <c r="G2935" s="45" t="s">
        <v>3211</v>
      </c>
    </row>
    <row r="2936" spans="1:7" s="1" customFormat="1" ht="18" customHeight="1">
      <c r="A2936" s="44">
        <v>44470</v>
      </c>
      <c r="B2936" s="56" t="s">
        <v>3202</v>
      </c>
      <c r="C2936" s="46">
        <v>614883</v>
      </c>
      <c r="D2936" s="53" t="s">
        <v>3478</v>
      </c>
      <c r="E2936" s="46">
        <v>1</v>
      </c>
      <c r="F2936" s="45">
        <v>220</v>
      </c>
      <c r="G2936" s="45" t="s">
        <v>3479</v>
      </c>
    </row>
    <row r="2937" spans="1:7" s="1" customFormat="1" ht="18" customHeight="1">
      <c r="A2937" s="44">
        <v>44470</v>
      </c>
      <c r="B2937" s="81" t="s">
        <v>3202</v>
      </c>
      <c r="C2937" s="46">
        <v>614884</v>
      </c>
      <c r="D2937" s="81" t="s">
        <v>3480</v>
      </c>
      <c r="E2937" s="46">
        <v>1</v>
      </c>
      <c r="F2937" s="45">
        <v>220</v>
      </c>
      <c r="G2937" s="45" t="s">
        <v>3206</v>
      </c>
    </row>
    <row r="2938" spans="1:7" s="1" customFormat="1" ht="18" customHeight="1">
      <c r="A2938" s="44">
        <v>44470</v>
      </c>
      <c r="B2938" s="81" t="s">
        <v>3202</v>
      </c>
      <c r="C2938" s="46">
        <v>614885</v>
      </c>
      <c r="D2938" s="82" t="s">
        <v>3481</v>
      </c>
      <c r="E2938" s="46">
        <v>3</v>
      </c>
      <c r="F2938" s="45">
        <v>630</v>
      </c>
      <c r="G2938" s="45" t="s">
        <v>3216</v>
      </c>
    </row>
    <row r="2939" spans="1:7" s="1" customFormat="1" ht="18" customHeight="1">
      <c r="A2939" s="44">
        <v>44470</v>
      </c>
      <c r="B2939" s="81" t="s">
        <v>3202</v>
      </c>
      <c r="C2939" s="46">
        <v>614886</v>
      </c>
      <c r="D2939" s="82" t="s">
        <v>3482</v>
      </c>
      <c r="E2939" s="46">
        <v>1</v>
      </c>
      <c r="F2939" s="45">
        <v>220</v>
      </c>
      <c r="G2939" s="45" t="s">
        <v>3214</v>
      </c>
    </row>
    <row r="2940" spans="1:7" s="1" customFormat="1" ht="18" customHeight="1">
      <c r="A2940" s="44">
        <v>44470</v>
      </c>
      <c r="B2940" s="81" t="s">
        <v>3202</v>
      </c>
      <c r="C2940" s="46">
        <v>614888</v>
      </c>
      <c r="D2940" s="82" t="s">
        <v>3483</v>
      </c>
      <c r="E2940" s="46">
        <v>1</v>
      </c>
      <c r="F2940" s="45">
        <v>220</v>
      </c>
      <c r="G2940" s="45" t="s">
        <v>3227</v>
      </c>
    </row>
    <row r="2941" spans="1:7" s="1" customFormat="1" ht="18" customHeight="1">
      <c r="A2941" s="44">
        <v>44501</v>
      </c>
      <c r="B2941" s="81" t="s">
        <v>3202</v>
      </c>
      <c r="C2941" s="46">
        <v>614804</v>
      </c>
      <c r="D2941" s="82" t="s">
        <v>3484</v>
      </c>
      <c r="E2941" s="46">
        <v>1</v>
      </c>
      <c r="F2941" s="45">
        <v>220</v>
      </c>
      <c r="G2941" s="45" t="s">
        <v>3214</v>
      </c>
    </row>
    <row r="2942" spans="1:7" s="1" customFormat="1" ht="18" customHeight="1">
      <c r="A2942" s="44">
        <v>44501</v>
      </c>
      <c r="B2942" s="45" t="s">
        <v>3202</v>
      </c>
      <c r="C2942" s="46">
        <v>614889</v>
      </c>
      <c r="D2942" s="45" t="s">
        <v>3485</v>
      </c>
      <c r="E2942" s="46">
        <v>1</v>
      </c>
      <c r="F2942" s="45">
        <v>220</v>
      </c>
      <c r="G2942" s="45" t="s">
        <v>3214</v>
      </c>
    </row>
    <row r="2943" spans="1:7" s="1" customFormat="1" ht="18" customHeight="1">
      <c r="A2943" s="44">
        <v>44562</v>
      </c>
      <c r="B2943" s="45" t="s">
        <v>3202</v>
      </c>
      <c r="C2943" s="46">
        <v>614130</v>
      </c>
      <c r="D2943" s="45" t="s">
        <v>3486</v>
      </c>
      <c r="E2943" s="46">
        <v>1</v>
      </c>
      <c r="F2943" s="45">
        <v>220</v>
      </c>
      <c r="G2943" s="45" t="s">
        <v>3206</v>
      </c>
    </row>
    <row r="2944" spans="1:7" s="1" customFormat="1" ht="18" customHeight="1">
      <c r="A2944" s="44">
        <v>44593</v>
      </c>
      <c r="B2944" s="45" t="s">
        <v>3202</v>
      </c>
      <c r="C2944" s="46">
        <v>614421</v>
      </c>
      <c r="D2944" s="45" t="s">
        <v>3487</v>
      </c>
      <c r="E2944" s="46">
        <v>1</v>
      </c>
      <c r="F2944" s="45">
        <v>220</v>
      </c>
      <c r="G2944" s="45" t="s">
        <v>3206</v>
      </c>
    </row>
    <row r="2945" spans="1:7" s="1" customFormat="1" ht="18" customHeight="1">
      <c r="A2945" s="44">
        <v>44593</v>
      </c>
      <c r="B2945" s="45" t="s">
        <v>3202</v>
      </c>
      <c r="C2945" s="46">
        <v>614384</v>
      </c>
      <c r="D2945" s="45" t="s">
        <v>3488</v>
      </c>
      <c r="E2945" s="46">
        <v>3</v>
      </c>
      <c r="F2945" s="45">
        <v>630</v>
      </c>
      <c r="G2945" s="45" t="s">
        <v>3216</v>
      </c>
    </row>
    <row r="2946" spans="1:7" s="1" customFormat="1" ht="18" customHeight="1">
      <c r="A2946" s="44">
        <v>44593</v>
      </c>
      <c r="B2946" s="45" t="s">
        <v>3202</v>
      </c>
      <c r="C2946" s="46">
        <v>614790</v>
      </c>
      <c r="D2946" s="96" t="s">
        <v>3489</v>
      </c>
      <c r="E2946" s="46">
        <v>4</v>
      </c>
      <c r="F2946" s="45">
        <v>820</v>
      </c>
      <c r="G2946" s="45" t="s">
        <v>3211</v>
      </c>
    </row>
    <row r="2947" spans="1:7" s="1" customFormat="1" ht="18" customHeight="1">
      <c r="A2947" s="44">
        <v>44593</v>
      </c>
      <c r="B2947" s="45" t="s">
        <v>3202</v>
      </c>
      <c r="C2947" s="46">
        <v>614004</v>
      </c>
      <c r="D2947" s="45" t="s">
        <v>3490</v>
      </c>
      <c r="E2947" s="46">
        <v>2</v>
      </c>
      <c r="F2947" s="45">
        <v>430</v>
      </c>
      <c r="G2947" s="45" t="s">
        <v>3208</v>
      </c>
    </row>
    <row r="2948" spans="1:7" s="1" customFormat="1" ht="18" customHeight="1">
      <c r="A2948" s="44">
        <v>44621</v>
      </c>
      <c r="B2948" s="53" t="s">
        <v>3202</v>
      </c>
      <c r="C2948" s="46">
        <v>614163</v>
      </c>
      <c r="D2948" s="53" t="s">
        <v>3491</v>
      </c>
      <c r="E2948" s="46">
        <v>2</v>
      </c>
      <c r="F2948" s="45">
        <v>430</v>
      </c>
      <c r="G2948" s="45" t="s">
        <v>3211</v>
      </c>
    </row>
    <row r="2949" spans="1:7" s="1" customFormat="1" ht="18" customHeight="1">
      <c r="A2949" s="44">
        <v>44621</v>
      </c>
      <c r="B2949" s="45" t="s">
        <v>3202</v>
      </c>
      <c r="C2949" s="46">
        <v>614472</v>
      </c>
      <c r="D2949" s="45" t="s">
        <v>3492</v>
      </c>
      <c r="E2949" s="46">
        <v>1</v>
      </c>
      <c r="F2949" s="45">
        <v>220</v>
      </c>
      <c r="G2949" s="45" t="s">
        <v>3214</v>
      </c>
    </row>
    <row r="2950" spans="1:7" s="1" customFormat="1" ht="18" customHeight="1">
      <c r="A2950" s="44">
        <v>44713</v>
      </c>
      <c r="B2950" s="45" t="s">
        <v>3202</v>
      </c>
      <c r="C2950" s="46">
        <v>614992</v>
      </c>
      <c r="D2950" s="45" t="s">
        <v>3493</v>
      </c>
      <c r="E2950" s="46">
        <v>1</v>
      </c>
      <c r="F2950" s="45">
        <v>220</v>
      </c>
      <c r="G2950" s="45" t="s">
        <v>3214</v>
      </c>
    </row>
    <row r="2951" spans="1:7" s="1" customFormat="1" ht="18" customHeight="1">
      <c r="A2951" s="44">
        <v>44713</v>
      </c>
      <c r="B2951" s="45" t="s">
        <v>3202</v>
      </c>
      <c r="C2951" s="46">
        <v>614993</v>
      </c>
      <c r="D2951" s="45" t="s">
        <v>3494</v>
      </c>
      <c r="E2951" s="46">
        <v>1</v>
      </c>
      <c r="F2951" s="45">
        <v>220</v>
      </c>
      <c r="G2951" s="45" t="s">
        <v>3211</v>
      </c>
    </row>
    <row r="2952" spans="1:7" s="1" customFormat="1" ht="18" customHeight="1">
      <c r="A2952" s="44">
        <v>44713</v>
      </c>
      <c r="B2952" s="45" t="s">
        <v>3202</v>
      </c>
      <c r="C2952" s="46">
        <v>614994</v>
      </c>
      <c r="D2952" s="45" t="s">
        <v>3495</v>
      </c>
      <c r="E2952" s="46">
        <v>1</v>
      </c>
      <c r="F2952" s="45">
        <v>220</v>
      </c>
      <c r="G2952" s="45" t="s">
        <v>3211</v>
      </c>
    </row>
    <row r="2953" spans="1:7" s="1" customFormat="1" ht="18" customHeight="1">
      <c r="A2953" s="44">
        <v>44713</v>
      </c>
      <c r="B2953" s="56" t="s">
        <v>3202</v>
      </c>
      <c r="C2953" s="46">
        <v>614995</v>
      </c>
      <c r="D2953" s="53" t="s">
        <v>3496</v>
      </c>
      <c r="E2953" s="46">
        <v>1</v>
      </c>
      <c r="F2953" s="45">
        <v>220</v>
      </c>
      <c r="G2953" s="45" t="s">
        <v>3211</v>
      </c>
    </row>
    <row r="2954" spans="1:7" s="1" customFormat="1" ht="18" customHeight="1">
      <c r="A2954" s="44">
        <v>44713</v>
      </c>
      <c r="B2954" s="56" t="s">
        <v>3202</v>
      </c>
      <c r="C2954" s="46">
        <v>614996</v>
      </c>
      <c r="D2954" s="53" t="s">
        <v>3497</v>
      </c>
      <c r="E2954" s="46">
        <v>1</v>
      </c>
      <c r="F2954" s="45">
        <v>220</v>
      </c>
      <c r="G2954" s="45" t="s">
        <v>3204</v>
      </c>
    </row>
    <row r="2955" spans="1:7" s="1" customFormat="1" ht="18" customHeight="1">
      <c r="A2955" s="44">
        <v>44743</v>
      </c>
      <c r="B2955" s="56" t="s">
        <v>3202</v>
      </c>
      <c r="C2955" s="46">
        <v>614997</v>
      </c>
      <c r="D2955" s="53" t="s">
        <v>3498</v>
      </c>
      <c r="E2955" s="46">
        <v>1</v>
      </c>
      <c r="F2955" s="45">
        <v>220</v>
      </c>
      <c r="G2955" s="45" t="s">
        <v>43</v>
      </c>
    </row>
    <row r="2956" spans="1:7" s="1" customFormat="1" ht="18" customHeight="1">
      <c r="A2956" s="44">
        <v>44805</v>
      </c>
      <c r="B2956" s="56" t="s">
        <v>3202</v>
      </c>
      <c r="C2956" s="46">
        <v>614837</v>
      </c>
      <c r="D2956" s="53" t="s">
        <v>3499</v>
      </c>
      <c r="E2956" s="46">
        <v>1</v>
      </c>
      <c r="F2956" s="45">
        <v>220</v>
      </c>
      <c r="G2956" s="45" t="s">
        <v>3500</v>
      </c>
    </row>
    <row r="2957" spans="1:7" s="1" customFormat="1" ht="18" customHeight="1">
      <c r="A2957" s="44">
        <v>44805</v>
      </c>
      <c r="B2957" s="56" t="s">
        <v>3202</v>
      </c>
      <c r="C2957" s="46">
        <v>614140</v>
      </c>
      <c r="D2957" s="53" t="s">
        <v>3501</v>
      </c>
      <c r="E2957" s="46">
        <v>1</v>
      </c>
      <c r="F2957" s="45">
        <v>220</v>
      </c>
      <c r="G2957" s="45" t="s">
        <v>3502</v>
      </c>
    </row>
    <row r="2958" spans="1:7" s="1" customFormat="1" ht="18" customHeight="1">
      <c r="A2958" s="44">
        <v>44835</v>
      </c>
      <c r="B2958" s="56" t="s">
        <v>3202</v>
      </c>
      <c r="C2958" s="46">
        <v>614677</v>
      </c>
      <c r="D2958" s="53" t="s">
        <v>3503</v>
      </c>
      <c r="E2958" s="46">
        <v>1</v>
      </c>
      <c r="F2958" s="45">
        <v>220</v>
      </c>
      <c r="G2958" s="45" t="s">
        <v>3263</v>
      </c>
    </row>
    <row r="2959" spans="1:7" s="1" customFormat="1" ht="18" customHeight="1">
      <c r="A2959" s="44">
        <v>38534</v>
      </c>
      <c r="B2959" s="56" t="s">
        <v>3504</v>
      </c>
      <c r="C2959" s="46">
        <v>616037</v>
      </c>
      <c r="D2959" s="59" t="s">
        <v>3505</v>
      </c>
      <c r="E2959" s="46">
        <v>2</v>
      </c>
      <c r="F2959" s="45">
        <v>430</v>
      </c>
      <c r="G2959" s="45" t="s">
        <v>3506</v>
      </c>
    </row>
    <row r="2960" spans="1:7" s="1" customFormat="1" ht="18" customHeight="1">
      <c r="A2960" s="44">
        <v>38534</v>
      </c>
      <c r="B2960" s="56" t="s">
        <v>3504</v>
      </c>
      <c r="C2960" s="46">
        <v>616015</v>
      </c>
      <c r="D2960" s="53" t="s">
        <v>3507</v>
      </c>
      <c r="E2960" s="46">
        <v>2</v>
      </c>
      <c r="F2960" s="45">
        <v>430</v>
      </c>
      <c r="G2960" s="45" t="s">
        <v>3508</v>
      </c>
    </row>
    <row r="2961" spans="1:7" s="1" customFormat="1" ht="18" customHeight="1">
      <c r="A2961" s="44">
        <v>38534</v>
      </c>
      <c r="B2961" s="56" t="s">
        <v>3504</v>
      </c>
      <c r="C2961" s="46">
        <v>616022</v>
      </c>
      <c r="D2961" s="53" t="s">
        <v>3509</v>
      </c>
      <c r="E2961" s="46">
        <v>1</v>
      </c>
      <c r="F2961" s="45">
        <v>215</v>
      </c>
      <c r="G2961" s="45" t="s">
        <v>3510</v>
      </c>
    </row>
    <row r="2962" spans="1:7" s="1" customFormat="1" ht="18" customHeight="1">
      <c r="A2962" s="44">
        <v>38534</v>
      </c>
      <c r="B2962" s="56" t="s">
        <v>3504</v>
      </c>
      <c r="C2962" s="46">
        <v>616026</v>
      </c>
      <c r="D2962" s="53" t="s">
        <v>3511</v>
      </c>
      <c r="E2962" s="46">
        <v>2</v>
      </c>
      <c r="F2962" s="45">
        <v>430</v>
      </c>
      <c r="G2962" s="45" t="s">
        <v>3512</v>
      </c>
    </row>
    <row r="2963" spans="1:7" s="1" customFormat="1" ht="18" customHeight="1">
      <c r="A2963" s="44">
        <v>38534</v>
      </c>
      <c r="B2963" s="64" t="s">
        <v>3504</v>
      </c>
      <c r="C2963" s="46">
        <v>616034</v>
      </c>
      <c r="D2963" s="45" t="s">
        <v>3513</v>
      </c>
      <c r="E2963" s="46">
        <v>2</v>
      </c>
      <c r="F2963" s="45">
        <v>430</v>
      </c>
      <c r="G2963" s="45" t="s">
        <v>3506</v>
      </c>
    </row>
    <row r="2964" spans="1:7" s="1" customFormat="1" ht="18" customHeight="1">
      <c r="A2964" s="44">
        <v>38534</v>
      </c>
      <c r="B2964" s="64" t="s">
        <v>3504</v>
      </c>
      <c r="C2964" s="46">
        <v>616035</v>
      </c>
      <c r="D2964" s="53" t="s">
        <v>3514</v>
      </c>
      <c r="E2964" s="46">
        <v>3</v>
      </c>
      <c r="F2964" s="45">
        <v>645</v>
      </c>
      <c r="G2964" s="45" t="s">
        <v>3506</v>
      </c>
    </row>
    <row r="2965" spans="1:7" s="1" customFormat="1" ht="18" customHeight="1">
      <c r="A2965" s="44">
        <v>38534</v>
      </c>
      <c r="B2965" s="56" t="s">
        <v>3504</v>
      </c>
      <c r="C2965" s="46">
        <v>616040</v>
      </c>
      <c r="D2965" s="46" t="s">
        <v>3515</v>
      </c>
      <c r="E2965" s="46">
        <v>2</v>
      </c>
      <c r="F2965" s="45">
        <v>430</v>
      </c>
      <c r="G2965" s="45" t="s">
        <v>3516</v>
      </c>
    </row>
    <row r="2966" spans="1:7" s="1" customFormat="1" ht="18" customHeight="1">
      <c r="A2966" s="44">
        <v>38534</v>
      </c>
      <c r="B2966" s="56" t="s">
        <v>3504</v>
      </c>
      <c r="C2966" s="46">
        <v>616041</v>
      </c>
      <c r="D2966" s="46" t="s">
        <v>3517</v>
      </c>
      <c r="E2966" s="46">
        <v>1</v>
      </c>
      <c r="F2966" s="45">
        <v>220</v>
      </c>
      <c r="G2966" s="45" t="s">
        <v>17</v>
      </c>
    </row>
    <row r="2967" spans="1:7" s="1" customFormat="1" ht="18" customHeight="1">
      <c r="A2967" s="44">
        <v>38534</v>
      </c>
      <c r="B2967" s="56" t="s">
        <v>3504</v>
      </c>
      <c r="C2967" s="46">
        <v>616043</v>
      </c>
      <c r="D2967" s="46" t="s">
        <v>3518</v>
      </c>
      <c r="E2967" s="46">
        <v>1</v>
      </c>
      <c r="F2967" s="45">
        <v>210</v>
      </c>
      <c r="G2967" s="45" t="s">
        <v>3519</v>
      </c>
    </row>
    <row r="2968" spans="1:7" s="1" customFormat="1" ht="18" customHeight="1">
      <c r="A2968" s="67">
        <v>38534</v>
      </c>
      <c r="B2968" s="45" t="s">
        <v>3504</v>
      </c>
      <c r="C2968" s="46">
        <v>616045</v>
      </c>
      <c r="D2968" s="45" t="s">
        <v>3520</v>
      </c>
      <c r="E2968" s="46">
        <v>1</v>
      </c>
      <c r="F2968" s="45">
        <v>220</v>
      </c>
      <c r="G2968" s="45" t="s">
        <v>3521</v>
      </c>
    </row>
    <row r="2969" spans="1:7" s="1" customFormat="1" ht="18" customHeight="1">
      <c r="A2969" s="54">
        <v>38534</v>
      </c>
      <c r="B2969" s="64" t="s">
        <v>3504</v>
      </c>
      <c r="C2969" s="46">
        <v>616047</v>
      </c>
      <c r="D2969" s="95" t="s">
        <v>3522</v>
      </c>
      <c r="E2969" s="46">
        <v>3</v>
      </c>
      <c r="F2969" s="45">
        <v>630</v>
      </c>
      <c r="G2969" s="45" t="s">
        <v>3519</v>
      </c>
    </row>
    <row r="2970" spans="1:7" s="1" customFormat="1" ht="18" customHeight="1">
      <c r="A2970" s="54">
        <v>38534</v>
      </c>
      <c r="B2970" s="53" t="s">
        <v>3504</v>
      </c>
      <c r="C2970" s="46">
        <v>616057</v>
      </c>
      <c r="D2970" s="46" t="s">
        <v>3523</v>
      </c>
      <c r="E2970" s="46">
        <v>2</v>
      </c>
      <c r="F2970" s="45">
        <v>430</v>
      </c>
      <c r="G2970" s="45" t="s">
        <v>3524</v>
      </c>
    </row>
    <row r="2971" spans="1:7" s="1" customFormat="1" ht="18" customHeight="1">
      <c r="A2971" s="54">
        <v>38534</v>
      </c>
      <c r="B2971" s="53" t="s">
        <v>3504</v>
      </c>
      <c r="C2971" s="46">
        <v>616074</v>
      </c>
      <c r="D2971" s="46" t="s">
        <v>2098</v>
      </c>
      <c r="E2971" s="46">
        <v>1</v>
      </c>
      <c r="F2971" s="45">
        <v>215</v>
      </c>
      <c r="G2971" s="45" t="s">
        <v>3525</v>
      </c>
    </row>
    <row r="2972" spans="1:7" s="1" customFormat="1" ht="18" customHeight="1">
      <c r="A2972" s="54">
        <v>38534</v>
      </c>
      <c r="B2972" s="53" t="s">
        <v>3504</v>
      </c>
      <c r="C2972" s="46">
        <v>616079</v>
      </c>
      <c r="D2972" s="46" t="s">
        <v>3526</v>
      </c>
      <c r="E2972" s="46">
        <v>2</v>
      </c>
      <c r="F2972" s="45">
        <v>430</v>
      </c>
      <c r="G2972" s="45" t="s">
        <v>3527</v>
      </c>
    </row>
    <row r="2973" spans="1:7" s="1" customFormat="1" ht="18" customHeight="1">
      <c r="A2973" s="54">
        <v>38534</v>
      </c>
      <c r="B2973" s="53" t="s">
        <v>3504</v>
      </c>
      <c r="C2973" s="46">
        <v>616080</v>
      </c>
      <c r="D2973" s="46" t="s">
        <v>3528</v>
      </c>
      <c r="E2973" s="46">
        <v>1</v>
      </c>
      <c r="F2973" s="45">
        <v>220</v>
      </c>
      <c r="G2973" s="45" t="s">
        <v>3529</v>
      </c>
    </row>
    <row r="2974" spans="1:7" s="1" customFormat="1" ht="18" customHeight="1">
      <c r="A2974" s="54">
        <v>38534</v>
      </c>
      <c r="B2974" s="53" t="s">
        <v>3504</v>
      </c>
      <c r="C2974" s="46">
        <v>616087</v>
      </c>
      <c r="D2974" s="46" t="s">
        <v>3530</v>
      </c>
      <c r="E2974" s="46">
        <v>2</v>
      </c>
      <c r="F2974" s="45">
        <v>430</v>
      </c>
      <c r="G2974" s="45" t="s">
        <v>3531</v>
      </c>
    </row>
    <row r="2975" spans="1:7" s="1" customFormat="1" ht="18" customHeight="1">
      <c r="A2975" s="54">
        <v>38534</v>
      </c>
      <c r="B2975" s="53" t="s">
        <v>3504</v>
      </c>
      <c r="C2975" s="46">
        <v>616092</v>
      </c>
      <c r="D2975" s="46" t="s">
        <v>3532</v>
      </c>
      <c r="E2975" s="46">
        <v>2</v>
      </c>
      <c r="F2975" s="45">
        <v>430</v>
      </c>
      <c r="G2975" s="45" t="s">
        <v>3533</v>
      </c>
    </row>
    <row r="2976" spans="1:7" s="1" customFormat="1" ht="18" customHeight="1">
      <c r="A2976" s="54">
        <v>38534</v>
      </c>
      <c r="B2976" s="53" t="s">
        <v>3504</v>
      </c>
      <c r="C2976" s="46">
        <v>616096</v>
      </c>
      <c r="D2976" s="46" t="s">
        <v>3534</v>
      </c>
      <c r="E2976" s="46">
        <v>1</v>
      </c>
      <c r="F2976" s="45">
        <v>220</v>
      </c>
      <c r="G2976" s="45" t="s">
        <v>3535</v>
      </c>
    </row>
    <row r="2977" spans="1:7" s="1" customFormat="1" ht="18" customHeight="1">
      <c r="A2977" s="54">
        <v>38534</v>
      </c>
      <c r="B2977" s="56" t="s">
        <v>3504</v>
      </c>
      <c r="C2977" s="46">
        <v>616282</v>
      </c>
      <c r="D2977" s="46" t="s">
        <v>3536</v>
      </c>
      <c r="E2977" s="46">
        <v>1</v>
      </c>
      <c r="F2977" s="45">
        <v>220</v>
      </c>
      <c r="G2977" s="47" t="s">
        <v>3537</v>
      </c>
    </row>
    <row r="2978" spans="1:7" s="1" customFormat="1" ht="18" customHeight="1">
      <c r="A2978" s="54">
        <v>38534</v>
      </c>
      <c r="B2978" s="45" t="s">
        <v>3504</v>
      </c>
      <c r="C2978" s="46">
        <v>616286</v>
      </c>
      <c r="D2978" s="45" t="s">
        <v>3538</v>
      </c>
      <c r="E2978" s="46">
        <v>2</v>
      </c>
      <c r="F2978" s="45">
        <v>430</v>
      </c>
      <c r="G2978" s="45" t="s">
        <v>3539</v>
      </c>
    </row>
    <row r="2979" spans="1:7" s="1" customFormat="1" ht="18" customHeight="1">
      <c r="A2979" s="54">
        <v>38534</v>
      </c>
      <c r="B2979" s="56" t="s">
        <v>3504</v>
      </c>
      <c r="C2979" s="46">
        <v>616290</v>
      </c>
      <c r="D2979" s="46" t="s">
        <v>3241</v>
      </c>
      <c r="E2979" s="46">
        <v>1</v>
      </c>
      <c r="F2979" s="45">
        <v>220</v>
      </c>
      <c r="G2979" s="47" t="s">
        <v>3531</v>
      </c>
    </row>
    <row r="2980" spans="1:7" s="1" customFormat="1" ht="18" customHeight="1">
      <c r="A2980" s="44">
        <v>38808</v>
      </c>
      <c r="B2980" s="45" t="s">
        <v>3504</v>
      </c>
      <c r="C2980" s="46">
        <v>616106</v>
      </c>
      <c r="D2980" s="45" t="s">
        <v>3540</v>
      </c>
      <c r="E2980" s="46">
        <v>1</v>
      </c>
      <c r="F2980" s="45">
        <v>220</v>
      </c>
      <c r="G2980" s="45" t="s">
        <v>3541</v>
      </c>
    </row>
    <row r="2981" spans="1:7" s="1" customFormat="1" ht="18" customHeight="1">
      <c r="A2981" s="44">
        <v>38808</v>
      </c>
      <c r="B2981" s="45" t="s">
        <v>3504</v>
      </c>
      <c r="C2981" s="46">
        <v>616112</v>
      </c>
      <c r="D2981" s="45" t="s">
        <v>3542</v>
      </c>
      <c r="E2981" s="46">
        <v>3</v>
      </c>
      <c r="F2981" s="45">
        <v>630</v>
      </c>
      <c r="G2981" s="45" t="s">
        <v>3539</v>
      </c>
    </row>
    <row r="2982" spans="1:7" s="1" customFormat="1" ht="18" customHeight="1">
      <c r="A2982" s="44">
        <v>38808</v>
      </c>
      <c r="B2982" s="45" t="s">
        <v>3504</v>
      </c>
      <c r="C2982" s="46">
        <v>616119</v>
      </c>
      <c r="D2982" s="45" t="s">
        <v>3543</v>
      </c>
      <c r="E2982" s="46">
        <v>1</v>
      </c>
      <c r="F2982" s="45">
        <v>220</v>
      </c>
      <c r="G2982" s="45" t="s">
        <v>3539</v>
      </c>
    </row>
    <row r="2983" spans="1:7" s="1" customFormat="1" ht="18" customHeight="1">
      <c r="A2983" s="44">
        <v>38808</v>
      </c>
      <c r="B2983" s="45" t="s">
        <v>3504</v>
      </c>
      <c r="C2983" s="46">
        <v>616123</v>
      </c>
      <c r="D2983" s="45" t="s">
        <v>3544</v>
      </c>
      <c r="E2983" s="46">
        <v>2</v>
      </c>
      <c r="F2983" s="45">
        <v>430</v>
      </c>
      <c r="G2983" s="47" t="s">
        <v>3539</v>
      </c>
    </row>
    <row r="2984" spans="1:7" s="1" customFormat="1" ht="18" customHeight="1">
      <c r="A2984" s="44">
        <v>38808</v>
      </c>
      <c r="B2984" s="45" t="s">
        <v>3504</v>
      </c>
      <c r="C2984" s="46">
        <v>616125</v>
      </c>
      <c r="D2984" s="45" t="s">
        <v>3545</v>
      </c>
      <c r="E2984" s="46">
        <v>3</v>
      </c>
      <c r="F2984" s="45">
        <v>630</v>
      </c>
      <c r="G2984" s="47" t="s">
        <v>3539</v>
      </c>
    </row>
    <row r="2985" spans="1:7" s="1" customFormat="1" ht="18" customHeight="1">
      <c r="A2985" s="44">
        <v>39022</v>
      </c>
      <c r="B2985" s="45" t="s">
        <v>3504</v>
      </c>
      <c r="C2985" s="46">
        <v>616132</v>
      </c>
      <c r="D2985" s="45" t="s">
        <v>3546</v>
      </c>
      <c r="E2985" s="46">
        <v>3</v>
      </c>
      <c r="F2985" s="45">
        <v>630</v>
      </c>
      <c r="G2985" s="45" t="s">
        <v>3547</v>
      </c>
    </row>
    <row r="2986" spans="1:7" s="1" customFormat="1" ht="18" customHeight="1">
      <c r="A2986" s="44">
        <v>39022</v>
      </c>
      <c r="B2986" s="45" t="s">
        <v>3504</v>
      </c>
      <c r="C2986" s="46">
        <v>616174</v>
      </c>
      <c r="D2986" s="45" t="s">
        <v>3548</v>
      </c>
      <c r="E2986" s="46">
        <v>1</v>
      </c>
      <c r="F2986" s="45">
        <v>220</v>
      </c>
      <c r="G2986" s="47" t="s">
        <v>3549</v>
      </c>
    </row>
    <row r="2987" spans="1:7" s="1" customFormat="1" ht="18" customHeight="1">
      <c r="A2987" s="44">
        <v>39022</v>
      </c>
      <c r="B2987" s="45" t="s">
        <v>3504</v>
      </c>
      <c r="C2987" s="46">
        <v>616175</v>
      </c>
      <c r="D2987" s="53" t="s">
        <v>3550</v>
      </c>
      <c r="E2987" s="46">
        <v>1</v>
      </c>
      <c r="F2987" s="45">
        <v>220</v>
      </c>
      <c r="G2987" s="45" t="s">
        <v>3551</v>
      </c>
    </row>
    <row r="2988" spans="1:7" s="1" customFormat="1" ht="18" customHeight="1">
      <c r="A2988" s="44">
        <v>39022</v>
      </c>
      <c r="B2988" s="45" t="s">
        <v>3504</v>
      </c>
      <c r="C2988" s="46">
        <v>616145</v>
      </c>
      <c r="D2988" s="46" t="s">
        <v>3552</v>
      </c>
      <c r="E2988" s="46">
        <v>3</v>
      </c>
      <c r="F2988" s="45">
        <v>645</v>
      </c>
      <c r="G2988" s="47" t="s">
        <v>3553</v>
      </c>
    </row>
    <row r="2989" spans="1:7" s="1" customFormat="1" ht="18" customHeight="1">
      <c r="A2989" s="44">
        <v>39022</v>
      </c>
      <c r="B2989" s="45" t="s">
        <v>3504</v>
      </c>
      <c r="C2989" s="46">
        <v>616154</v>
      </c>
      <c r="D2989" s="46" t="s">
        <v>3554</v>
      </c>
      <c r="E2989" s="46">
        <v>2</v>
      </c>
      <c r="F2989" s="45">
        <v>430</v>
      </c>
      <c r="G2989" s="47" t="s">
        <v>3506</v>
      </c>
    </row>
    <row r="2990" spans="1:7" s="1" customFormat="1" ht="18" customHeight="1">
      <c r="A2990" s="44">
        <v>39022</v>
      </c>
      <c r="B2990" s="45" t="s">
        <v>3504</v>
      </c>
      <c r="C2990" s="46">
        <v>616168</v>
      </c>
      <c r="D2990" s="46" t="s">
        <v>3555</v>
      </c>
      <c r="E2990" s="46">
        <v>2</v>
      </c>
      <c r="F2990" s="45">
        <v>430</v>
      </c>
      <c r="G2990" s="47" t="s">
        <v>3556</v>
      </c>
    </row>
    <row r="2991" spans="1:7" s="1" customFormat="1" ht="18" customHeight="1">
      <c r="A2991" s="44">
        <v>39022</v>
      </c>
      <c r="B2991" s="45" t="s">
        <v>3504</v>
      </c>
      <c r="C2991" s="46">
        <v>616169</v>
      </c>
      <c r="D2991" s="46" t="s">
        <v>3557</v>
      </c>
      <c r="E2991" s="46">
        <v>2</v>
      </c>
      <c r="F2991" s="45">
        <v>430</v>
      </c>
      <c r="G2991" s="45" t="s">
        <v>3558</v>
      </c>
    </row>
    <row r="2992" spans="1:7" s="1" customFormat="1" ht="18" customHeight="1">
      <c r="A2992" s="44">
        <v>39173</v>
      </c>
      <c r="B2992" s="64" t="s">
        <v>3504</v>
      </c>
      <c r="C2992" s="45">
        <v>616205</v>
      </c>
      <c r="D2992" s="45" t="s">
        <v>3559</v>
      </c>
      <c r="E2992" s="46">
        <v>1</v>
      </c>
      <c r="F2992" s="45">
        <v>220</v>
      </c>
      <c r="G2992" s="47" t="s">
        <v>3535</v>
      </c>
    </row>
    <row r="2993" spans="1:7" s="1" customFormat="1" ht="18" customHeight="1">
      <c r="A2993" s="44">
        <v>39173</v>
      </c>
      <c r="B2993" s="62" t="s">
        <v>3504</v>
      </c>
      <c r="C2993" s="45">
        <v>616204</v>
      </c>
      <c r="D2993" s="62" t="s">
        <v>3560</v>
      </c>
      <c r="E2993" s="46">
        <v>3</v>
      </c>
      <c r="F2993" s="45">
        <v>630</v>
      </c>
      <c r="G2993" s="47" t="s">
        <v>3561</v>
      </c>
    </row>
    <row r="2994" spans="1:7" s="1" customFormat="1" ht="18" customHeight="1">
      <c r="A2994" s="44">
        <v>39173</v>
      </c>
      <c r="B2994" s="53" t="s">
        <v>3504</v>
      </c>
      <c r="C2994" s="53">
        <v>616218</v>
      </c>
      <c r="D2994" s="53" t="s">
        <v>2009</v>
      </c>
      <c r="E2994" s="46">
        <v>1</v>
      </c>
      <c r="F2994" s="45">
        <v>215</v>
      </c>
      <c r="G2994" s="47" t="s">
        <v>3519</v>
      </c>
    </row>
    <row r="2995" spans="1:7" s="1" customFormat="1" ht="18" customHeight="1">
      <c r="A2995" s="44">
        <v>39173</v>
      </c>
      <c r="B2995" s="64" t="s">
        <v>3504</v>
      </c>
      <c r="C2995" s="45">
        <v>616219</v>
      </c>
      <c r="D2995" s="45" t="s">
        <v>3562</v>
      </c>
      <c r="E2995" s="46">
        <v>1</v>
      </c>
      <c r="F2995" s="45">
        <v>220</v>
      </c>
      <c r="G2995" s="47" t="s">
        <v>3519</v>
      </c>
    </row>
    <row r="2996" spans="1:7" s="1" customFormat="1" ht="18" customHeight="1">
      <c r="A2996" s="44">
        <v>39173</v>
      </c>
      <c r="B2996" s="45" t="s">
        <v>3504</v>
      </c>
      <c r="C2996" s="46">
        <v>616220</v>
      </c>
      <c r="D2996" s="45" t="s">
        <v>2510</v>
      </c>
      <c r="E2996" s="46">
        <v>4</v>
      </c>
      <c r="F2996" s="45">
        <v>840</v>
      </c>
      <c r="G2996" s="47" t="s">
        <v>3519</v>
      </c>
    </row>
    <row r="2997" spans="1:7" s="1" customFormat="1" ht="18" customHeight="1">
      <c r="A2997" s="44">
        <v>39173</v>
      </c>
      <c r="B2997" s="45" t="s">
        <v>3504</v>
      </c>
      <c r="C2997" s="46">
        <v>616230</v>
      </c>
      <c r="D2997" s="45" t="s">
        <v>3563</v>
      </c>
      <c r="E2997" s="46">
        <v>1</v>
      </c>
      <c r="F2997" s="45">
        <v>215</v>
      </c>
      <c r="G2997" s="47" t="s">
        <v>3541</v>
      </c>
    </row>
    <row r="2998" spans="1:7" s="1" customFormat="1" ht="18" customHeight="1">
      <c r="A2998" s="44">
        <v>39234</v>
      </c>
      <c r="B2998" s="45" t="s">
        <v>3504</v>
      </c>
      <c r="C2998" s="46">
        <v>616238</v>
      </c>
      <c r="D2998" s="45" t="s">
        <v>3564</v>
      </c>
      <c r="E2998" s="46">
        <v>3</v>
      </c>
      <c r="F2998" s="45">
        <v>630</v>
      </c>
      <c r="G2998" s="47" t="s">
        <v>3565</v>
      </c>
    </row>
    <row r="2999" spans="1:7" s="1" customFormat="1" ht="18" customHeight="1">
      <c r="A2999" s="44">
        <v>39234</v>
      </c>
      <c r="B2999" s="45" t="s">
        <v>3504</v>
      </c>
      <c r="C2999" s="46">
        <v>616242</v>
      </c>
      <c r="D2999" s="45" t="s">
        <v>3566</v>
      </c>
      <c r="E2999" s="46">
        <v>1</v>
      </c>
      <c r="F2999" s="45">
        <v>210</v>
      </c>
      <c r="G2999" s="97" t="s">
        <v>3567</v>
      </c>
    </row>
    <row r="3000" spans="1:7" s="1" customFormat="1" ht="18" customHeight="1">
      <c r="A3000" s="44">
        <v>39356</v>
      </c>
      <c r="B3000" s="45" t="s">
        <v>3504</v>
      </c>
      <c r="C3000" s="46">
        <v>616250</v>
      </c>
      <c r="D3000" s="45" t="s">
        <v>3568</v>
      </c>
      <c r="E3000" s="46">
        <v>2</v>
      </c>
      <c r="F3000" s="45">
        <v>420</v>
      </c>
      <c r="G3000" s="47" t="s">
        <v>3539</v>
      </c>
    </row>
    <row r="3001" spans="1:7" s="3" customFormat="1" ht="18" customHeight="1">
      <c r="A3001" s="44">
        <v>39356</v>
      </c>
      <c r="B3001" s="45" t="s">
        <v>3504</v>
      </c>
      <c r="C3001" s="46">
        <v>616251</v>
      </c>
      <c r="D3001" s="45" t="s">
        <v>3569</v>
      </c>
      <c r="E3001" s="46">
        <v>1</v>
      </c>
      <c r="F3001" s="45">
        <v>210</v>
      </c>
      <c r="G3001" s="97" t="s">
        <v>3570</v>
      </c>
    </row>
    <row r="3002" spans="1:7" s="1" customFormat="1" ht="18" customHeight="1">
      <c r="A3002" s="44">
        <v>39417</v>
      </c>
      <c r="B3002" s="45" t="s">
        <v>3504</v>
      </c>
      <c r="C3002" s="46">
        <v>616253</v>
      </c>
      <c r="D3002" s="45" t="s">
        <v>3571</v>
      </c>
      <c r="E3002" s="46">
        <v>1</v>
      </c>
      <c r="F3002" s="45">
        <v>220</v>
      </c>
      <c r="G3002" s="48" t="s">
        <v>3572</v>
      </c>
    </row>
    <row r="3003" spans="1:7" s="1" customFormat="1" ht="18" customHeight="1">
      <c r="A3003" s="44">
        <v>39417</v>
      </c>
      <c r="B3003" s="45" t="s">
        <v>3504</v>
      </c>
      <c r="C3003" s="46">
        <v>616257</v>
      </c>
      <c r="D3003" s="45" t="s">
        <v>3573</v>
      </c>
      <c r="E3003" s="46">
        <v>1</v>
      </c>
      <c r="F3003" s="45">
        <v>220</v>
      </c>
      <c r="G3003" s="45" t="s">
        <v>3539</v>
      </c>
    </row>
    <row r="3004" spans="1:7" s="1" customFormat="1" ht="18" customHeight="1">
      <c r="A3004" s="44">
        <v>39692</v>
      </c>
      <c r="B3004" s="45" t="s">
        <v>3504</v>
      </c>
      <c r="C3004" s="46">
        <v>616272</v>
      </c>
      <c r="D3004" s="45" t="s">
        <v>3574</v>
      </c>
      <c r="E3004" s="46">
        <v>1</v>
      </c>
      <c r="F3004" s="45">
        <v>220</v>
      </c>
      <c r="G3004" s="45" t="s">
        <v>3575</v>
      </c>
    </row>
    <row r="3005" spans="1:7" s="1" customFormat="1" ht="18" customHeight="1">
      <c r="A3005" s="44">
        <v>39692</v>
      </c>
      <c r="B3005" s="45" t="s">
        <v>3504</v>
      </c>
      <c r="C3005" s="46">
        <v>616275</v>
      </c>
      <c r="D3005" s="45" t="s">
        <v>3576</v>
      </c>
      <c r="E3005" s="46">
        <v>2</v>
      </c>
      <c r="F3005" s="45">
        <v>430</v>
      </c>
      <c r="G3005" s="47" t="s">
        <v>3539</v>
      </c>
    </row>
    <row r="3006" spans="1:7" s="1" customFormat="1" ht="18" customHeight="1">
      <c r="A3006" s="44">
        <v>39783</v>
      </c>
      <c r="B3006" s="45" t="s">
        <v>3504</v>
      </c>
      <c r="C3006" s="46">
        <v>616326</v>
      </c>
      <c r="D3006" s="45" t="s">
        <v>3577</v>
      </c>
      <c r="E3006" s="46">
        <v>2</v>
      </c>
      <c r="F3006" s="45">
        <v>420</v>
      </c>
      <c r="G3006" s="57" t="s">
        <v>3565</v>
      </c>
    </row>
    <row r="3007" spans="1:7" s="1" customFormat="1" ht="18" customHeight="1">
      <c r="A3007" s="44">
        <v>39783</v>
      </c>
      <c r="B3007" s="45" t="s">
        <v>3504</v>
      </c>
      <c r="C3007" s="46">
        <v>616368</v>
      </c>
      <c r="D3007" s="45" t="s">
        <v>3578</v>
      </c>
      <c r="E3007" s="46">
        <v>2</v>
      </c>
      <c r="F3007" s="45">
        <v>430</v>
      </c>
      <c r="G3007" s="45" t="s">
        <v>3539</v>
      </c>
    </row>
    <row r="3008" spans="1:7" s="1" customFormat="1" ht="18" customHeight="1">
      <c r="A3008" s="44">
        <v>39783</v>
      </c>
      <c r="B3008" s="45" t="s">
        <v>3504</v>
      </c>
      <c r="C3008" s="46">
        <v>616304</v>
      </c>
      <c r="D3008" s="45" t="s">
        <v>3579</v>
      </c>
      <c r="E3008" s="46">
        <v>1</v>
      </c>
      <c r="F3008" s="45">
        <v>220</v>
      </c>
      <c r="G3008" s="45" t="s">
        <v>3506</v>
      </c>
    </row>
    <row r="3009" spans="1:7" s="1" customFormat="1" ht="18" customHeight="1">
      <c r="A3009" s="44">
        <v>39783</v>
      </c>
      <c r="B3009" s="45" t="s">
        <v>3504</v>
      </c>
      <c r="C3009" s="46">
        <v>616314</v>
      </c>
      <c r="D3009" s="45" t="s">
        <v>3580</v>
      </c>
      <c r="E3009" s="46">
        <v>1</v>
      </c>
      <c r="F3009" s="45">
        <v>220</v>
      </c>
      <c r="G3009" s="45" t="s">
        <v>3541</v>
      </c>
    </row>
    <row r="3010" spans="1:7" s="1" customFormat="1" ht="18" customHeight="1">
      <c r="A3010" s="44">
        <v>39783</v>
      </c>
      <c r="B3010" s="45" t="s">
        <v>3504</v>
      </c>
      <c r="C3010" s="46">
        <v>616329</v>
      </c>
      <c r="D3010" s="45" t="s">
        <v>3581</v>
      </c>
      <c r="E3010" s="46">
        <v>1</v>
      </c>
      <c r="F3010" s="45">
        <v>220</v>
      </c>
      <c r="G3010" s="45" t="s">
        <v>3539</v>
      </c>
    </row>
    <row r="3011" spans="1:7" s="1" customFormat="1" ht="18" customHeight="1">
      <c r="A3011" s="44">
        <v>39783</v>
      </c>
      <c r="B3011" s="45" t="s">
        <v>3504</v>
      </c>
      <c r="C3011" s="46">
        <v>616331</v>
      </c>
      <c r="D3011" s="45" t="s">
        <v>3582</v>
      </c>
      <c r="E3011" s="46">
        <v>1</v>
      </c>
      <c r="F3011" s="45">
        <v>220</v>
      </c>
      <c r="G3011" s="57" t="s">
        <v>3539</v>
      </c>
    </row>
    <row r="3012" spans="1:7" s="1" customFormat="1" ht="18" customHeight="1">
      <c r="A3012" s="44">
        <v>39783</v>
      </c>
      <c r="B3012" s="45" t="s">
        <v>3504</v>
      </c>
      <c r="C3012" s="46">
        <v>616333</v>
      </c>
      <c r="D3012" s="45" t="s">
        <v>3583</v>
      </c>
      <c r="E3012" s="46">
        <v>1</v>
      </c>
      <c r="F3012" s="45">
        <v>220</v>
      </c>
      <c r="G3012" s="57" t="s">
        <v>3539</v>
      </c>
    </row>
    <row r="3013" spans="1:7" s="1" customFormat="1" ht="18" customHeight="1">
      <c r="A3013" s="44">
        <v>39783</v>
      </c>
      <c r="B3013" s="45" t="s">
        <v>3504</v>
      </c>
      <c r="C3013" s="46">
        <v>616343</v>
      </c>
      <c r="D3013" s="45" t="s">
        <v>3584</v>
      </c>
      <c r="E3013" s="46">
        <v>1</v>
      </c>
      <c r="F3013" s="45">
        <v>220</v>
      </c>
      <c r="G3013" s="57" t="s">
        <v>3539</v>
      </c>
    </row>
    <row r="3014" spans="1:7" s="1" customFormat="1" ht="18" customHeight="1">
      <c r="A3014" s="44">
        <v>39783</v>
      </c>
      <c r="B3014" s="45" t="s">
        <v>3504</v>
      </c>
      <c r="C3014" s="46">
        <v>616345</v>
      </c>
      <c r="D3014" s="45" t="s">
        <v>3585</v>
      </c>
      <c r="E3014" s="46">
        <v>1</v>
      </c>
      <c r="F3014" s="45">
        <v>220</v>
      </c>
      <c r="G3014" s="57" t="s">
        <v>3539</v>
      </c>
    </row>
    <row r="3015" spans="1:7" s="1" customFormat="1" ht="18" customHeight="1">
      <c r="A3015" s="44">
        <v>39783</v>
      </c>
      <c r="B3015" s="45" t="s">
        <v>3504</v>
      </c>
      <c r="C3015" s="46">
        <v>616351</v>
      </c>
      <c r="D3015" s="45" t="s">
        <v>3586</v>
      </c>
      <c r="E3015" s="46">
        <v>1</v>
      </c>
      <c r="F3015" s="45">
        <v>220</v>
      </c>
      <c r="G3015" s="57" t="s">
        <v>3539</v>
      </c>
    </row>
    <row r="3016" spans="1:7" s="1" customFormat="1" ht="18" customHeight="1">
      <c r="A3016" s="44">
        <v>39783</v>
      </c>
      <c r="B3016" s="45" t="s">
        <v>3504</v>
      </c>
      <c r="C3016" s="46">
        <v>616353</v>
      </c>
      <c r="D3016" s="45" t="s">
        <v>3587</v>
      </c>
      <c r="E3016" s="46">
        <v>1</v>
      </c>
      <c r="F3016" s="45">
        <v>220</v>
      </c>
      <c r="G3016" s="57" t="s">
        <v>3539</v>
      </c>
    </row>
    <row r="3017" spans="1:7" s="1" customFormat="1" ht="18" customHeight="1">
      <c r="A3017" s="44">
        <v>39783</v>
      </c>
      <c r="B3017" s="45" t="s">
        <v>3504</v>
      </c>
      <c r="C3017" s="46">
        <v>616355</v>
      </c>
      <c r="D3017" s="45" t="s">
        <v>3588</v>
      </c>
      <c r="E3017" s="46">
        <v>1</v>
      </c>
      <c r="F3017" s="45">
        <v>220</v>
      </c>
      <c r="G3017" s="53" t="s">
        <v>3539</v>
      </c>
    </row>
    <row r="3018" spans="1:7" ht="18" customHeight="1">
      <c r="A3018" s="44">
        <v>39783</v>
      </c>
      <c r="B3018" s="45" t="s">
        <v>3504</v>
      </c>
      <c r="C3018" s="46">
        <v>616365</v>
      </c>
      <c r="D3018" s="45" t="s">
        <v>3589</v>
      </c>
      <c r="E3018" s="46">
        <v>1</v>
      </c>
      <c r="F3018" s="45">
        <v>220</v>
      </c>
      <c r="G3018" s="53" t="s">
        <v>3539</v>
      </c>
    </row>
    <row r="3019" spans="1:7" s="1" customFormat="1" ht="18" customHeight="1">
      <c r="A3019" s="44">
        <v>39783</v>
      </c>
      <c r="B3019" s="45" t="s">
        <v>3504</v>
      </c>
      <c r="C3019" s="46">
        <v>616369</v>
      </c>
      <c r="D3019" s="45" t="s">
        <v>3590</v>
      </c>
      <c r="E3019" s="46">
        <v>1</v>
      </c>
      <c r="F3019" s="45">
        <v>210</v>
      </c>
      <c r="G3019" s="58" t="s">
        <v>3539</v>
      </c>
    </row>
    <row r="3020" spans="1:7" s="1" customFormat="1" ht="18" customHeight="1">
      <c r="A3020" s="44">
        <v>39814</v>
      </c>
      <c r="B3020" s="45" t="s">
        <v>3504</v>
      </c>
      <c r="C3020" s="46">
        <v>616380</v>
      </c>
      <c r="D3020" s="45" t="s">
        <v>3591</v>
      </c>
      <c r="E3020" s="46">
        <v>2</v>
      </c>
      <c r="F3020" s="45">
        <v>430</v>
      </c>
      <c r="G3020" s="58" t="s">
        <v>3531</v>
      </c>
    </row>
    <row r="3021" spans="1:7" s="1" customFormat="1" ht="18" customHeight="1">
      <c r="A3021" s="44">
        <v>39904</v>
      </c>
      <c r="B3021" s="45" t="s">
        <v>3504</v>
      </c>
      <c r="C3021" s="46">
        <v>616386</v>
      </c>
      <c r="D3021" s="45" t="s">
        <v>3592</v>
      </c>
      <c r="E3021" s="46">
        <v>1</v>
      </c>
      <c r="F3021" s="45">
        <v>220</v>
      </c>
      <c r="G3021" s="45" t="s">
        <v>3531</v>
      </c>
    </row>
    <row r="3022" spans="1:7" s="1" customFormat="1" ht="18" customHeight="1">
      <c r="A3022" s="44">
        <v>39995</v>
      </c>
      <c r="B3022" s="45" t="s">
        <v>3504</v>
      </c>
      <c r="C3022" s="46">
        <v>616400</v>
      </c>
      <c r="D3022" s="45" t="s">
        <v>3593</v>
      </c>
      <c r="E3022" s="46">
        <v>1</v>
      </c>
      <c r="F3022" s="45">
        <v>220</v>
      </c>
      <c r="G3022" s="45" t="s">
        <v>3541</v>
      </c>
    </row>
    <row r="3023" spans="1:7" s="1" customFormat="1" ht="18" customHeight="1">
      <c r="A3023" s="44">
        <v>40087</v>
      </c>
      <c r="B3023" s="45" t="s">
        <v>3504</v>
      </c>
      <c r="C3023" s="46">
        <v>616419</v>
      </c>
      <c r="D3023" s="45" t="s">
        <v>3594</v>
      </c>
      <c r="E3023" s="46">
        <v>3</v>
      </c>
      <c r="F3023" s="45">
        <v>630</v>
      </c>
      <c r="G3023" s="45" t="s">
        <v>3531</v>
      </c>
    </row>
    <row r="3024" spans="1:7" s="1" customFormat="1" ht="18" customHeight="1">
      <c r="A3024" s="44">
        <v>40087</v>
      </c>
      <c r="B3024" s="45" t="s">
        <v>3504</v>
      </c>
      <c r="C3024" s="46">
        <v>616428</v>
      </c>
      <c r="D3024" s="45" t="s">
        <v>3595</v>
      </c>
      <c r="E3024" s="46">
        <v>2</v>
      </c>
      <c r="F3024" s="45">
        <v>430</v>
      </c>
      <c r="G3024" s="45" t="s">
        <v>3524</v>
      </c>
    </row>
    <row r="3025" spans="1:7" s="1" customFormat="1" ht="18" customHeight="1">
      <c r="A3025" s="44">
        <v>40179</v>
      </c>
      <c r="B3025" s="45" t="s">
        <v>3504</v>
      </c>
      <c r="C3025" s="46">
        <v>616439</v>
      </c>
      <c r="D3025" s="45" t="s">
        <v>3596</v>
      </c>
      <c r="E3025" s="46">
        <v>1</v>
      </c>
      <c r="F3025" s="45">
        <v>220</v>
      </c>
      <c r="G3025" s="45" t="s">
        <v>3567</v>
      </c>
    </row>
    <row r="3026" spans="1:7" s="1" customFormat="1" ht="18" customHeight="1">
      <c r="A3026" s="44">
        <v>40179</v>
      </c>
      <c r="B3026" s="45" t="s">
        <v>3504</v>
      </c>
      <c r="C3026" s="46">
        <v>616434</v>
      </c>
      <c r="D3026" s="45" t="s">
        <v>3597</v>
      </c>
      <c r="E3026" s="46">
        <v>1</v>
      </c>
      <c r="F3026" s="45">
        <v>210</v>
      </c>
      <c r="G3026" s="45" t="s">
        <v>3598</v>
      </c>
    </row>
    <row r="3027" spans="1:7" s="3" customFormat="1" ht="18" customHeight="1">
      <c r="A3027" s="44">
        <v>40360</v>
      </c>
      <c r="B3027" s="45" t="s">
        <v>3504</v>
      </c>
      <c r="C3027" s="46">
        <v>616457</v>
      </c>
      <c r="D3027" s="45" t="s">
        <v>3599</v>
      </c>
      <c r="E3027" s="46">
        <v>1</v>
      </c>
      <c r="F3027" s="45">
        <v>220</v>
      </c>
      <c r="G3027" s="45" t="s">
        <v>3531</v>
      </c>
    </row>
    <row r="3028" spans="1:7" s="3" customFormat="1" ht="18" customHeight="1">
      <c r="A3028" s="44">
        <v>40360</v>
      </c>
      <c r="B3028" s="45" t="s">
        <v>3504</v>
      </c>
      <c r="C3028" s="46">
        <v>616467</v>
      </c>
      <c r="D3028" s="45" t="s">
        <v>3600</v>
      </c>
      <c r="E3028" s="46">
        <v>1</v>
      </c>
      <c r="F3028" s="45">
        <v>220</v>
      </c>
      <c r="G3028" s="45" t="s">
        <v>3519</v>
      </c>
    </row>
    <row r="3029" spans="1:7" s="3" customFormat="1" ht="18" customHeight="1">
      <c r="A3029" s="44">
        <v>40360</v>
      </c>
      <c r="B3029" s="45" t="s">
        <v>3504</v>
      </c>
      <c r="C3029" s="46">
        <v>616468</v>
      </c>
      <c r="D3029" s="45" t="s">
        <v>3601</v>
      </c>
      <c r="E3029" s="46">
        <v>1</v>
      </c>
      <c r="F3029" s="45">
        <v>210</v>
      </c>
      <c r="G3029" s="57" t="s">
        <v>3519</v>
      </c>
    </row>
    <row r="3030" spans="1:7" s="3" customFormat="1" ht="18" customHeight="1">
      <c r="A3030" s="44">
        <v>40360</v>
      </c>
      <c r="B3030" s="45" t="s">
        <v>3504</v>
      </c>
      <c r="C3030" s="46">
        <v>616474</v>
      </c>
      <c r="D3030" s="45" t="s">
        <v>3602</v>
      </c>
      <c r="E3030" s="46">
        <v>1</v>
      </c>
      <c r="F3030" s="45">
        <v>220</v>
      </c>
      <c r="G3030" s="53" t="s">
        <v>3549</v>
      </c>
    </row>
    <row r="3031" spans="1:7" s="3" customFormat="1" ht="18" customHeight="1">
      <c r="A3031" s="44">
        <v>40360</v>
      </c>
      <c r="B3031" s="45" t="s">
        <v>3504</v>
      </c>
      <c r="C3031" s="46">
        <v>616478</v>
      </c>
      <c r="D3031" s="45" t="s">
        <v>3603</v>
      </c>
      <c r="E3031" s="46">
        <v>2</v>
      </c>
      <c r="F3031" s="45">
        <v>430</v>
      </c>
      <c r="G3031" s="53" t="s">
        <v>3604</v>
      </c>
    </row>
    <row r="3032" spans="1:7" s="3" customFormat="1" ht="18" customHeight="1">
      <c r="A3032" s="44">
        <v>40360</v>
      </c>
      <c r="B3032" s="45" t="s">
        <v>3504</v>
      </c>
      <c r="C3032" s="46">
        <v>616480</v>
      </c>
      <c r="D3032" s="45" t="s">
        <v>3605</v>
      </c>
      <c r="E3032" s="46">
        <v>2</v>
      </c>
      <c r="F3032" s="45">
        <v>430</v>
      </c>
      <c r="G3032" s="53" t="s">
        <v>3606</v>
      </c>
    </row>
    <row r="3033" spans="1:7" s="3" customFormat="1" ht="18" customHeight="1">
      <c r="A3033" s="44">
        <v>40360</v>
      </c>
      <c r="B3033" s="45" t="s">
        <v>3504</v>
      </c>
      <c r="C3033" s="46">
        <v>616482</v>
      </c>
      <c r="D3033" s="45" t="s">
        <v>3607</v>
      </c>
      <c r="E3033" s="46">
        <v>1</v>
      </c>
      <c r="F3033" s="45">
        <v>215</v>
      </c>
      <c r="G3033" s="53" t="s">
        <v>3608</v>
      </c>
    </row>
    <row r="3034" spans="1:7" s="1" customFormat="1" ht="18" customHeight="1">
      <c r="A3034" s="44">
        <v>40360</v>
      </c>
      <c r="B3034" s="45" t="s">
        <v>3504</v>
      </c>
      <c r="C3034" s="46">
        <v>616485</v>
      </c>
      <c r="D3034" s="45" t="s">
        <v>3609</v>
      </c>
      <c r="E3034" s="46">
        <v>2</v>
      </c>
      <c r="F3034" s="45">
        <v>430</v>
      </c>
      <c r="G3034" s="53" t="s">
        <v>3610</v>
      </c>
    </row>
    <row r="3035" spans="1:7" s="1" customFormat="1" ht="18" customHeight="1">
      <c r="A3035" s="44">
        <v>40360</v>
      </c>
      <c r="B3035" s="45" t="s">
        <v>3504</v>
      </c>
      <c r="C3035" s="46">
        <v>616486</v>
      </c>
      <c r="D3035" s="45" t="s">
        <v>3611</v>
      </c>
      <c r="E3035" s="46">
        <v>2</v>
      </c>
      <c r="F3035" s="45">
        <v>430</v>
      </c>
      <c r="G3035" s="53" t="s">
        <v>3612</v>
      </c>
    </row>
    <row r="3036" spans="1:7" ht="18" customHeight="1">
      <c r="A3036" s="44">
        <v>40360</v>
      </c>
      <c r="B3036" s="45" t="s">
        <v>3504</v>
      </c>
      <c r="C3036" s="46">
        <v>616488</v>
      </c>
      <c r="D3036" s="45" t="s">
        <v>3613</v>
      </c>
      <c r="E3036" s="46">
        <v>2</v>
      </c>
      <c r="F3036" s="45">
        <v>420</v>
      </c>
      <c r="G3036" s="53" t="s">
        <v>3521</v>
      </c>
    </row>
    <row r="3037" spans="1:7" ht="18" customHeight="1">
      <c r="A3037" s="44">
        <v>40544</v>
      </c>
      <c r="B3037" s="45" t="s">
        <v>3504</v>
      </c>
      <c r="C3037" s="46">
        <v>616501</v>
      </c>
      <c r="D3037" s="45" t="s">
        <v>3614</v>
      </c>
      <c r="E3037" s="46">
        <v>2</v>
      </c>
      <c r="F3037" s="45">
        <v>420</v>
      </c>
      <c r="G3037" s="53" t="s">
        <v>3615</v>
      </c>
    </row>
    <row r="3038" spans="1:7" ht="18" customHeight="1">
      <c r="A3038" s="44">
        <v>40544</v>
      </c>
      <c r="B3038" s="45" t="s">
        <v>3504</v>
      </c>
      <c r="C3038" s="46">
        <v>616508</v>
      </c>
      <c r="D3038" s="45" t="s">
        <v>3616</v>
      </c>
      <c r="E3038" s="46">
        <v>1</v>
      </c>
      <c r="F3038" s="45">
        <v>220</v>
      </c>
      <c r="G3038" s="53" t="s">
        <v>3617</v>
      </c>
    </row>
    <row r="3039" spans="1:7" ht="18" customHeight="1">
      <c r="A3039" s="44">
        <v>40634</v>
      </c>
      <c r="B3039" s="45" t="s">
        <v>3504</v>
      </c>
      <c r="C3039" s="46">
        <v>616510</v>
      </c>
      <c r="D3039" s="45" t="s">
        <v>3618</v>
      </c>
      <c r="E3039" s="46">
        <v>3</v>
      </c>
      <c r="F3039" s="45">
        <v>630</v>
      </c>
      <c r="G3039" s="53" t="s">
        <v>3529</v>
      </c>
    </row>
    <row r="3040" spans="1:7" ht="18" customHeight="1">
      <c r="A3040" s="44">
        <v>40634</v>
      </c>
      <c r="B3040" s="45" t="s">
        <v>3504</v>
      </c>
      <c r="C3040" s="46">
        <v>616514</v>
      </c>
      <c r="D3040" s="45" t="s">
        <v>3619</v>
      </c>
      <c r="E3040" s="46">
        <v>2</v>
      </c>
      <c r="F3040" s="45">
        <v>420</v>
      </c>
      <c r="G3040" s="57" t="s">
        <v>3620</v>
      </c>
    </row>
    <row r="3041" spans="1:7" ht="18" customHeight="1">
      <c r="A3041" s="44">
        <v>40634</v>
      </c>
      <c r="B3041" s="45" t="s">
        <v>3504</v>
      </c>
      <c r="C3041" s="46">
        <v>616518</v>
      </c>
      <c r="D3041" s="45" t="s">
        <v>3621</v>
      </c>
      <c r="E3041" s="46">
        <v>2</v>
      </c>
      <c r="F3041" s="45">
        <v>420</v>
      </c>
      <c r="G3041" s="45" t="s">
        <v>3620</v>
      </c>
    </row>
    <row r="3042" spans="1:7" ht="18" customHeight="1">
      <c r="A3042" s="44">
        <v>40634</v>
      </c>
      <c r="B3042" s="45" t="s">
        <v>3504</v>
      </c>
      <c r="C3042" s="46">
        <v>616524</v>
      </c>
      <c r="D3042" s="45" t="s">
        <v>3622</v>
      </c>
      <c r="E3042" s="46">
        <v>3</v>
      </c>
      <c r="F3042" s="45">
        <v>630</v>
      </c>
      <c r="G3042" s="45" t="s">
        <v>3620</v>
      </c>
    </row>
    <row r="3043" spans="1:7" s="1" customFormat="1" ht="18" customHeight="1">
      <c r="A3043" s="44">
        <v>40634</v>
      </c>
      <c r="B3043" s="45" t="s">
        <v>3504</v>
      </c>
      <c r="C3043" s="46">
        <v>616525</v>
      </c>
      <c r="D3043" s="45" t="s">
        <v>3623</v>
      </c>
      <c r="E3043" s="46">
        <v>1</v>
      </c>
      <c r="F3043" s="45">
        <v>210</v>
      </c>
      <c r="G3043" s="53" t="s">
        <v>3620</v>
      </c>
    </row>
    <row r="3044" spans="1:7" s="1" customFormat="1" ht="18" customHeight="1">
      <c r="A3044" s="44">
        <v>40725</v>
      </c>
      <c r="B3044" s="45" t="s">
        <v>3504</v>
      </c>
      <c r="C3044" s="46">
        <v>616544</v>
      </c>
      <c r="D3044" s="45" t="s">
        <v>3624</v>
      </c>
      <c r="E3044" s="46">
        <v>2</v>
      </c>
      <c r="F3044" s="45">
        <v>430</v>
      </c>
      <c r="G3044" s="45" t="s">
        <v>3625</v>
      </c>
    </row>
    <row r="3045" spans="1:7" s="3" customFormat="1" ht="18" customHeight="1">
      <c r="A3045" s="44">
        <v>40725</v>
      </c>
      <c r="B3045" s="45" t="s">
        <v>3504</v>
      </c>
      <c r="C3045" s="46">
        <v>616556</v>
      </c>
      <c r="D3045" s="45" t="s">
        <v>3626</v>
      </c>
      <c r="E3045" s="46">
        <v>2</v>
      </c>
      <c r="F3045" s="45">
        <v>430</v>
      </c>
      <c r="G3045" s="57" t="s">
        <v>3516</v>
      </c>
    </row>
    <row r="3046" spans="1:7" s="3" customFormat="1" ht="18" customHeight="1">
      <c r="A3046" s="44">
        <v>40725</v>
      </c>
      <c r="B3046" s="45" t="s">
        <v>3504</v>
      </c>
      <c r="C3046" s="46">
        <v>616557</v>
      </c>
      <c r="D3046" s="45" t="s">
        <v>3627</v>
      </c>
      <c r="E3046" s="46">
        <v>1</v>
      </c>
      <c r="F3046" s="45">
        <v>220</v>
      </c>
      <c r="G3046" s="57" t="s">
        <v>3628</v>
      </c>
    </row>
    <row r="3047" spans="1:7" s="3" customFormat="1" ht="18" customHeight="1">
      <c r="A3047" s="44">
        <v>40725</v>
      </c>
      <c r="B3047" s="45" t="s">
        <v>3504</v>
      </c>
      <c r="C3047" s="46">
        <v>616560</v>
      </c>
      <c r="D3047" s="45" t="s">
        <v>3629</v>
      </c>
      <c r="E3047" s="46">
        <v>2</v>
      </c>
      <c r="F3047" s="45">
        <v>430</v>
      </c>
      <c r="G3047" s="57" t="s">
        <v>3565</v>
      </c>
    </row>
    <row r="3048" spans="1:7" s="3" customFormat="1" ht="18" customHeight="1">
      <c r="A3048" s="44">
        <v>40817</v>
      </c>
      <c r="B3048" s="45" t="s">
        <v>3504</v>
      </c>
      <c r="C3048" s="46">
        <v>616566</v>
      </c>
      <c r="D3048" s="45" t="s">
        <v>3630</v>
      </c>
      <c r="E3048" s="46">
        <v>1</v>
      </c>
      <c r="F3048" s="45">
        <v>210</v>
      </c>
      <c r="G3048" s="57" t="s">
        <v>3631</v>
      </c>
    </row>
    <row r="3049" spans="1:7" s="3" customFormat="1" ht="18" customHeight="1">
      <c r="A3049" s="44">
        <v>40817</v>
      </c>
      <c r="B3049" s="45" t="s">
        <v>3504</v>
      </c>
      <c r="C3049" s="46">
        <v>616570</v>
      </c>
      <c r="D3049" s="45" t="s">
        <v>3632</v>
      </c>
      <c r="E3049" s="46">
        <v>1</v>
      </c>
      <c r="F3049" s="45">
        <v>210</v>
      </c>
      <c r="G3049" s="57" t="s">
        <v>3531</v>
      </c>
    </row>
    <row r="3050" spans="1:7" s="3" customFormat="1" ht="18" customHeight="1">
      <c r="A3050" s="44">
        <v>40817</v>
      </c>
      <c r="B3050" s="45" t="s">
        <v>3504</v>
      </c>
      <c r="C3050" s="46">
        <v>616572</v>
      </c>
      <c r="D3050" s="45" t="s">
        <v>3633</v>
      </c>
      <c r="E3050" s="46">
        <v>2</v>
      </c>
      <c r="F3050" s="45">
        <v>430</v>
      </c>
      <c r="G3050" s="53" t="s">
        <v>3516</v>
      </c>
    </row>
    <row r="3051" spans="1:7" s="3" customFormat="1" ht="18" customHeight="1">
      <c r="A3051" s="44">
        <v>41091</v>
      </c>
      <c r="B3051" s="45" t="s">
        <v>3504</v>
      </c>
      <c r="C3051" s="46">
        <v>616611</v>
      </c>
      <c r="D3051" s="45" t="s">
        <v>3634</v>
      </c>
      <c r="E3051" s="46">
        <v>1</v>
      </c>
      <c r="F3051" s="45">
        <v>220</v>
      </c>
      <c r="G3051" s="57" t="s">
        <v>3635</v>
      </c>
    </row>
    <row r="3052" spans="1:7" s="3" customFormat="1" ht="18" customHeight="1">
      <c r="A3052" s="44">
        <v>41091</v>
      </c>
      <c r="B3052" s="45" t="s">
        <v>3504</v>
      </c>
      <c r="C3052" s="46">
        <v>616580</v>
      </c>
      <c r="D3052" s="45" t="s">
        <v>3636</v>
      </c>
      <c r="E3052" s="46">
        <v>3</v>
      </c>
      <c r="F3052" s="45">
        <v>630</v>
      </c>
      <c r="G3052" s="45" t="s">
        <v>3637</v>
      </c>
    </row>
    <row r="3053" spans="1:7" s="3" customFormat="1" ht="18" customHeight="1">
      <c r="A3053" s="44">
        <v>41091</v>
      </c>
      <c r="B3053" s="45" t="s">
        <v>3504</v>
      </c>
      <c r="C3053" s="46">
        <v>616591</v>
      </c>
      <c r="D3053" s="45" t="s">
        <v>2865</v>
      </c>
      <c r="E3053" s="46">
        <v>1</v>
      </c>
      <c r="F3053" s="45">
        <v>220</v>
      </c>
      <c r="G3053" s="47" t="s">
        <v>3637</v>
      </c>
    </row>
    <row r="3054" spans="1:7" s="3" customFormat="1" ht="18" customHeight="1">
      <c r="A3054" s="44">
        <v>41091</v>
      </c>
      <c r="B3054" s="45" t="s">
        <v>3504</v>
      </c>
      <c r="C3054" s="46">
        <v>616598</v>
      </c>
      <c r="D3054" s="45" t="s">
        <v>3638</v>
      </c>
      <c r="E3054" s="46">
        <v>2</v>
      </c>
      <c r="F3054" s="45">
        <v>430</v>
      </c>
      <c r="G3054" s="45" t="s">
        <v>3521</v>
      </c>
    </row>
    <row r="3055" spans="1:7" ht="18" customHeight="1">
      <c r="A3055" s="44">
        <v>41091</v>
      </c>
      <c r="B3055" s="45" t="s">
        <v>3504</v>
      </c>
      <c r="C3055" s="46">
        <v>616608</v>
      </c>
      <c r="D3055" s="45" t="s">
        <v>3639</v>
      </c>
      <c r="E3055" s="46">
        <v>1</v>
      </c>
      <c r="F3055" s="45">
        <v>220</v>
      </c>
      <c r="G3055" s="53" t="s">
        <v>3640</v>
      </c>
    </row>
    <row r="3056" spans="1:7" s="3" customFormat="1" ht="18" customHeight="1">
      <c r="A3056" s="44">
        <v>41091</v>
      </c>
      <c r="B3056" s="45" t="s">
        <v>3504</v>
      </c>
      <c r="C3056" s="46">
        <v>616609</v>
      </c>
      <c r="D3056" s="45" t="s">
        <v>3641</v>
      </c>
      <c r="E3056" s="46">
        <v>1</v>
      </c>
      <c r="F3056" s="45">
        <v>220</v>
      </c>
      <c r="G3056" s="57" t="s">
        <v>3565</v>
      </c>
    </row>
    <row r="3057" spans="1:7" s="3" customFormat="1" ht="18" customHeight="1">
      <c r="A3057" s="44">
        <v>41091</v>
      </c>
      <c r="B3057" s="45" t="s">
        <v>3504</v>
      </c>
      <c r="C3057" s="46">
        <v>616616</v>
      </c>
      <c r="D3057" s="45" t="s">
        <v>3642</v>
      </c>
      <c r="E3057" s="46">
        <v>2</v>
      </c>
      <c r="F3057" s="45">
        <v>430</v>
      </c>
      <c r="G3057" s="57" t="s">
        <v>3643</v>
      </c>
    </row>
    <row r="3058" spans="1:7" ht="18" customHeight="1">
      <c r="A3058" s="44">
        <v>41091</v>
      </c>
      <c r="B3058" s="45" t="s">
        <v>3504</v>
      </c>
      <c r="C3058" s="46">
        <v>616618</v>
      </c>
      <c r="D3058" s="45" t="s">
        <v>3644</v>
      </c>
      <c r="E3058" s="46">
        <v>3</v>
      </c>
      <c r="F3058" s="45">
        <v>630</v>
      </c>
      <c r="G3058" s="57" t="s">
        <v>3567</v>
      </c>
    </row>
    <row r="3059" spans="1:7" s="1" customFormat="1" ht="18" customHeight="1">
      <c r="A3059" s="44">
        <v>41091</v>
      </c>
      <c r="B3059" s="45" t="s">
        <v>3504</v>
      </c>
      <c r="C3059" s="46">
        <v>616622</v>
      </c>
      <c r="D3059" s="45" t="s">
        <v>3645</v>
      </c>
      <c r="E3059" s="46">
        <v>1</v>
      </c>
      <c r="F3059" s="45">
        <v>220</v>
      </c>
      <c r="G3059" s="57" t="s">
        <v>3646</v>
      </c>
    </row>
    <row r="3060" spans="1:7" s="19" customFormat="1" ht="18" customHeight="1">
      <c r="A3060" s="44">
        <v>41091</v>
      </c>
      <c r="B3060" s="45" t="s">
        <v>3504</v>
      </c>
      <c r="C3060" s="46">
        <v>616627</v>
      </c>
      <c r="D3060" s="45" t="s">
        <v>3647</v>
      </c>
      <c r="E3060" s="46">
        <v>1</v>
      </c>
      <c r="F3060" s="45">
        <v>220</v>
      </c>
      <c r="G3060" s="57" t="s">
        <v>3565</v>
      </c>
    </row>
    <row r="3061" spans="1:7" s="19" customFormat="1" ht="18" customHeight="1">
      <c r="A3061" s="44">
        <v>41091</v>
      </c>
      <c r="B3061" s="45" t="s">
        <v>3504</v>
      </c>
      <c r="C3061" s="46">
        <v>616636</v>
      </c>
      <c r="D3061" s="45" t="s">
        <v>3648</v>
      </c>
      <c r="E3061" s="46">
        <v>1</v>
      </c>
      <c r="F3061" s="45">
        <v>220</v>
      </c>
      <c r="G3061" s="57" t="s">
        <v>3649</v>
      </c>
    </row>
    <row r="3062" spans="1:7" s="19" customFormat="1" ht="18" customHeight="1">
      <c r="A3062" s="44">
        <v>41183</v>
      </c>
      <c r="B3062" s="45" t="s">
        <v>3504</v>
      </c>
      <c r="C3062" s="46">
        <v>616639</v>
      </c>
      <c r="D3062" s="45" t="s">
        <v>3650</v>
      </c>
      <c r="E3062" s="46">
        <v>1</v>
      </c>
      <c r="F3062" s="45">
        <v>220</v>
      </c>
      <c r="G3062" s="53" t="s">
        <v>3651</v>
      </c>
    </row>
    <row r="3063" spans="1:7" s="3" customFormat="1" ht="18" customHeight="1">
      <c r="A3063" s="44">
        <v>41365</v>
      </c>
      <c r="B3063" s="45" t="s">
        <v>3504</v>
      </c>
      <c r="C3063" s="46">
        <v>616222</v>
      </c>
      <c r="D3063" s="45" t="s">
        <v>3652</v>
      </c>
      <c r="E3063" s="46">
        <v>2</v>
      </c>
      <c r="F3063" s="45">
        <v>430</v>
      </c>
      <c r="G3063" s="53" t="s">
        <v>3553</v>
      </c>
    </row>
    <row r="3064" spans="1:7" s="3" customFormat="1" ht="18" customHeight="1">
      <c r="A3064" s="44">
        <v>41456</v>
      </c>
      <c r="B3064" s="45" t="s">
        <v>3504</v>
      </c>
      <c r="C3064" s="46">
        <v>616647</v>
      </c>
      <c r="D3064" s="45" t="s">
        <v>3653</v>
      </c>
      <c r="E3064" s="46">
        <v>2</v>
      </c>
      <c r="F3064" s="45">
        <v>430</v>
      </c>
      <c r="G3064" s="45" t="s">
        <v>3654</v>
      </c>
    </row>
    <row r="3065" spans="1:7" s="3" customFormat="1" ht="18" customHeight="1">
      <c r="A3065" s="44">
        <v>41456</v>
      </c>
      <c r="B3065" s="45" t="s">
        <v>3504</v>
      </c>
      <c r="C3065" s="46">
        <v>616650</v>
      </c>
      <c r="D3065" s="45" t="s">
        <v>3655</v>
      </c>
      <c r="E3065" s="46">
        <v>2</v>
      </c>
      <c r="F3065" s="45">
        <v>430</v>
      </c>
      <c r="G3065" s="45" t="s">
        <v>3656</v>
      </c>
    </row>
    <row r="3066" spans="1:7" s="3" customFormat="1" ht="18" customHeight="1">
      <c r="A3066" s="44">
        <v>41456</v>
      </c>
      <c r="B3066" s="45" t="s">
        <v>3504</v>
      </c>
      <c r="C3066" s="46">
        <v>616651</v>
      </c>
      <c r="D3066" s="45" t="s">
        <v>3657</v>
      </c>
      <c r="E3066" s="46">
        <v>1</v>
      </c>
      <c r="F3066" s="45">
        <v>220</v>
      </c>
      <c r="G3066" s="45" t="s">
        <v>3656</v>
      </c>
    </row>
    <row r="3067" spans="1:7" s="3" customFormat="1" ht="18" customHeight="1">
      <c r="A3067" s="44">
        <v>42644</v>
      </c>
      <c r="B3067" s="45" t="s">
        <v>3504</v>
      </c>
      <c r="C3067" s="46">
        <v>616652</v>
      </c>
      <c r="D3067" s="45" t="s">
        <v>3658</v>
      </c>
      <c r="E3067" s="46">
        <v>2</v>
      </c>
      <c r="F3067" s="45">
        <v>430</v>
      </c>
      <c r="G3067" s="45" t="s">
        <v>3659</v>
      </c>
    </row>
    <row r="3068" spans="1:7" s="4" customFormat="1" ht="18" customHeight="1">
      <c r="A3068" s="44">
        <v>41456</v>
      </c>
      <c r="B3068" s="45" t="s">
        <v>3504</v>
      </c>
      <c r="C3068" s="46">
        <v>616654</v>
      </c>
      <c r="D3068" s="45" t="s">
        <v>3660</v>
      </c>
      <c r="E3068" s="46">
        <v>1</v>
      </c>
      <c r="F3068" s="45">
        <v>220</v>
      </c>
      <c r="G3068" s="45" t="s">
        <v>3661</v>
      </c>
    </row>
    <row r="3069" spans="1:7" s="4" customFormat="1" ht="18" customHeight="1">
      <c r="A3069" s="44">
        <v>41456</v>
      </c>
      <c r="B3069" s="45" t="s">
        <v>3504</v>
      </c>
      <c r="C3069" s="46">
        <v>616655</v>
      </c>
      <c r="D3069" s="45" t="s">
        <v>3662</v>
      </c>
      <c r="E3069" s="46">
        <v>2</v>
      </c>
      <c r="F3069" s="45">
        <v>430</v>
      </c>
      <c r="G3069" s="45" t="s">
        <v>3663</v>
      </c>
    </row>
    <row r="3070" spans="1:7" s="1" customFormat="1" ht="18" customHeight="1">
      <c r="A3070" s="44">
        <v>41456</v>
      </c>
      <c r="B3070" s="45" t="s">
        <v>3504</v>
      </c>
      <c r="C3070" s="46">
        <v>616656</v>
      </c>
      <c r="D3070" s="45" t="s">
        <v>3664</v>
      </c>
      <c r="E3070" s="46">
        <v>2</v>
      </c>
      <c r="F3070" s="45">
        <v>430</v>
      </c>
      <c r="G3070" s="45" t="s">
        <v>3665</v>
      </c>
    </row>
    <row r="3071" spans="1:7" s="3" customFormat="1" ht="18" customHeight="1">
      <c r="A3071" s="44">
        <v>41456</v>
      </c>
      <c r="B3071" s="45" t="s">
        <v>3504</v>
      </c>
      <c r="C3071" s="46">
        <v>616659</v>
      </c>
      <c r="D3071" s="45" t="s">
        <v>3666</v>
      </c>
      <c r="E3071" s="46">
        <v>3</v>
      </c>
      <c r="F3071" s="45">
        <v>630</v>
      </c>
      <c r="G3071" s="57" t="s">
        <v>3667</v>
      </c>
    </row>
    <row r="3072" spans="1:7" s="3" customFormat="1" ht="18" customHeight="1">
      <c r="A3072" s="44">
        <v>41456</v>
      </c>
      <c r="B3072" s="45" t="s">
        <v>3504</v>
      </c>
      <c r="C3072" s="46">
        <v>616666</v>
      </c>
      <c r="D3072" s="45" t="s">
        <v>3668</v>
      </c>
      <c r="E3072" s="46">
        <v>1</v>
      </c>
      <c r="F3072" s="45">
        <v>225</v>
      </c>
      <c r="G3072" s="45" t="s">
        <v>3669</v>
      </c>
    </row>
    <row r="3073" spans="1:7" s="3" customFormat="1" ht="18" customHeight="1">
      <c r="A3073" s="44">
        <v>41456</v>
      </c>
      <c r="B3073" s="45" t="s">
        <v>3504</v>
      </c>
      <c r="C3073" s="46">
        <v>616667</v>
      </c>
      <c r="D3073" s="45" t="s">
        <v>3670</v>
      </c>
      <c r="E3073" s="46">
        <v>2</v>
      </c>
      <c r="F3073" s="45">
        <v>430</v>
      </c>
      <c r="G3073" s="45" t="s">
        <v>3671</v>
      </c>
    </row>
    <row r="3074" spans="1:7" s="3" customFormat="1" ht="18" customHeight="1">
      <c r="A3074" s="44">
        <v>41456</v>
      </c>
      <c r="B3074" s="45" t="s">
        <v>3504</v>
      </c>
      <c r="C3074" s="46">
        <v>616674</v>
      </c>
      <c r="D3074" s="45" t="s">
        <v>3672</v>
      </c>
      <c r="E3074" s="46">
        <v>4</v>
      </c>
      <c r="F3074" s="45">
        <v>820</v>
      </c>
      <c r="G3074" s="45" t="s">
        <v>3673</v>
      </c>
    </row>
    <row r="3075" spans="1:7" s="3" customFormat="1" ht="18" customHeight="1">
      <c r="A3075" s="44">
        <v>41456</v>
      </c>
      <c r="B3075" s="45" t="s">
        <v>3504</v>
      </c>
      <c r="C3075" s="46">
        <v>616675</v>
      </c>
      <c r="D3075" s="45" t="s">
        <v>3674</v>
      </c>
      <c r="E3075" s="46">
        <v>3</v>
      </c>
      <c r="F3075" s="45">
        <v>630</v>
      </c>
      <c r="G3075" s="45" t="s">
        <v>3671</v>
      </c>
    </row>
    <row r="3076" spans="1:7" s="3" customFormat="1" ht="18" customHeight="1">
      <c r="A3076" s="44">
        <v>41456</v>
      </c>
      <c r="B3076" s="45" t="s">
        <v>3504</v>
      </c>
      <c r="C3076" s="46">
        <v>616676</v>
      </c>
      <c r="D3076" s="45" t="s">
        <v>3675</v>
      </c>
      <c r="E3076" s="46">
        <v>2</v>
      </c>
      <c r="F3076" s="45">
        <v>430</v>
      </c>
      <c r="G3076" s="45" t="s">
        <v>3676</v>
      </c>
    </row>
    <row r="3077" spans="1:7" s="3" customFormat="1" ht="18" customHeight="1">
      <c r="A3077" s="44">
        <v>41456</v>
      </c>
      <c r="B3077" s="45" t="s">
        <v>3504</v>
      </c>
      <c r="C3077" s="46">
        <v>6091249</v>
      </c>
      <c r="D3077" s="45" t="s">
        <v>3677</v>
      </c>
      <c r="E3077" s="46">
        <v>3</v>
      </c>
      <c r="F3077" s="45">
        <v>630</v>
      </c>
      <c r="G3077" s="45" t="s">
        <v>3678</v>
      </c>
    </row>
    <row r="3078" spans="1:7" s="3" customFormat="1" ht="18" customHeight="1">
      <c r="A3078" s="44">
        <v>41640</v>
      </c>
      <c r="B3078" s="45" t="s">
        <v>3504</v>
      </c>
      <c r="C3078" s="46">
        <v>616682</v>
      </c>
      <c r="D3078" s="45" t="s">
        <v>3679</v>
      </c>
      <c r="E3078" s="46">
        <v>1</v>
      </c>
      <c r="F3078" s="45">
        <v>220</v>
      </c>
      <c r="G3078" s="46" t="s">
        <v>3680</v>
      </c>
    </row>
    <row r="3079" spans="1:7" s="5" customFormat="1" ht="18" customHeight="1">
      <c r="A3079" s="44">
        <v>41640</v>
      </c>
      <c r="B3079" s="45" t="s">
        <v>3504</v>
      </c>
      <c r="C3079" s="46">
        <v>616683</v>
      </c>
      <c r="D3079" s="45" t="s">
        <v>3681</v>
      </c>
      <c r="E3079" s="46">
        <v>1</v>
      </c>
      <c r="F3079" s="45">
        <v>220</v>
      </c>
      <c r="G3079" s="57" t="s">
        <v>3556</v>
      </c>
    </row>
    <row r="3080" spans="1:7" s="5" customFormat="1" ht="18" customHeight="1">
      <c r="A3080" s="44">
        <v>41640</v>
      </c>
      <c r="B3080" s="45" t="s">
        <v>3504</v>
      </c>
      <c r="C3080" s="46">
        <v>616688</v>
      </c>
      <c r="D3080" s="45" t="s">
        <v>3682</v>
      </c>
      <c r="E3080" s="46">
        <v>2</v>
      </c>
      <c r="F3080" s="45">
        <v>430</v>
      </c>
      <c r="G3080" s="45" t="s">
        <v>3539</v>
      </c>
    </row>
    <row r="3081" spans="1:7" s="1" customFormat="1" ht="18" customHeight="1">
      <c r="A3081" s="44">
        <v>41821</v>
      </c>
      <c r="B3081" s="45" t="s">
        <v>3504</v>
      </c>
      <c r="C3081" s="46">
        <v>616075</v>
      </c>
      <c r="D3081" s="45" t="s">
        <v>3683</v>
      </c>
      <c r="E3081" s="46">
        <v>1</v>
      </c>
      <c r="F3081" s="45">
        <v>220</v>
      </c>
      <c r="G3081" s="45" t="s">
        <v>3684</v>
      </c>
    </row>
    <row r="3082" spans="1:7" s="4" customFormat="1" ht="18" customHeight="1">
      <c r="A3082" s="44">
        <v>41821</v>
      </c>
      <c r="B3082" s="45" t="s">
        <v>3504</v>
      </c>
      <c r="C3082" s="46">
        <v>616188</v>
      </c>
      <c r="D3082" s="45" t="s">
        <v>3685</v>
      </c>
      <c r="E3082" s="46">
        <v>1</v>
      </c>
      <c r="F3082" s="45">
        <v>220</v>
      </c>
      <c r="G3082" s="47" t="s">
        <v>3525</v>
      </c>
    </row>
    <row r="3083" spans="1:7" s="4" customFormat="1" ht="18" customHeight="1">
      <c r="A3083" s="44">
        <v>41821</v>
      </c>
      <c r="B3083" s="45" t="s">
        <v>3504</v>
      </c>
      <c r="C3083" s="46">
        <v>616356</v>
      </c>
      <c r="D3083" s="45" t="s">
        <v>3686</v>
      </c>
      <c r="E3083" s="46">
        <v>1</v>
      </c>
      <c r="F3083" s="45">
        <v>220</v>
      </c>
      <c r="G3083" s="45" t="s">
        <v>3539</v>
      </c>
    </row>
    <row r="3084" spans="1:7" s="6" customFormat="1" ht="18" customHeight="1">
      <c r="A3084" s="44">
        <v>41821</v>
      </c>
      <c r="B3084" s="45" t="s">
        <v>3504</v>
      </c>
      <c r="C3084" s="46">
        <v>616038</v>
      </c>
      <c r="D3084" s="45" t="s">
        <v>3687</v>
      </c>
      <c r="E3084" s="46">
        <v>1</v>
      </c>
      <c r="F3084" s="45">
        <v>220</v>
      </c>
      <c r="G3084" s="45" t="s">
        <v>3521</v>
      </c>
    </row>
    <row r="3085" spans="1:7" s="1" customFormat="1" ht="18" customHeight="1">
      <c r="A3085" s="44">
        <v>41821</v>
      </c>
      <c r="B3085" s="45" t="s">
        <v>3504</v>
      </c>
      <c r="C3085" s="46">
        <v>616693</v>
      </c>
      <c r="D3085" s="45" t="s">
        <v>3688</v>
      </c>
      <c r="E3085" s="46">
        <v>3</v>
      </c>
      <c r="F3085" s="45">
        <v>630</v>
      </c>
      <c r="G3085" s="45" t="s">
        <v>3684</v>
      </c>
    </row>
    <row r="3086" spans="1:7" s="7" customFormat="1" ht="18" customHeight="1">
      <c r="A3086" s="44">
        <v>41821</v>
      </c>
      <c r="B3086" s="45" t="s">
        <v>3504</v>
      </c>
      <c r="C3086" s="46">
        <v>616696</v>
      </c>
      <c r="D3086" s="45" t="s">
        <v>3689</v>
      </c>
      <c r="E3086" s="46">
        <v>2</v>
      </c>
      <c r="F3086" s="45">
        <v>410</v>
      </c>
      <c r="G3086" s="45" t="s">
        <v>3690</v>
      </c>
    </row>
    <row r="3087" spans="1:7" s="7" customFormat="1" ht="18" customHeight="1">
      <c r="A3087" s="44">
        <v>41821</v>
      </c>
      <c r="B3087" s="45" t="s">
        <v>3504</v>
      </c>
      <c r="C3087" s="46">
        <v>616697</v>
      </c>
      <c r="D3087" s="45" t="s">
        <v>3691</v>
      </c>
      <c r="E3087" s="46">
        <v>1</v>
      </c>
      <c r="F3087" s="45">
        <v>220</v>
      </c>
      <c r="G3087" s="45" t="s">
        <v>3637</v>
      </c>
    </row>
    <row r="3088" spans="1:7" s="7" customFormat="1" ht="18" customHeight="1">
      <c r="A3088" s="44">
        <v>41821</v>
      </c>
      <c r="B3088" s="45" t="s">
        <v>3504</v>
      </c>
      <c r="C3088" s="46">
        <v>616698</v>
      </c>
      <c r="D3088" s="45" t="s">
        <v>3692</v>
      </c>
      <c r="E3088" s="46">
        <v>3</v>
      </c>
      <c r="F3088" s="45">
        <v>630</v>
      </c>
      <c r="G3088" s="45" t="s">
        <v>3604</v>
      </c>
    </row>
    <row r="3089" spans="1:7" s="7" customFormat="1" ht="18" customHeight="1">
      <c r="A3089" s="44">
        <v>41821</v>
      </c>
      <c r="B3089" s="45" t="s">
        <v>3504</v>
      </c>
      <c r="C3089" s="46">
        <v>616700</v>
      </c>
      <c r="D3089" s="48" t="s">
        <v>3693</v>
      </c>
      <c r="E3089" s="46">
        <v>1</v>
      </c>
      <c r="F3089" s="45">
        <v>225</v>
      </c>
      <c r="G3089" s="45" t="s">
        <v>3694</v>
      </c>
    </row>
    <row r="3090" spans="1:7" s="1" customFormat="1" ht="18" customHeight="1">
      <c r="A3090" s="44">
        <v>41821</v>
      </c>
      <c r="B3090" s="45" t="s">
        <v>3504</v>
      </c>
      <c r="C3090" s="46">
        <v>616705</v>
      </c>
      <c r="D3090" s="45" t="s">
        <v>3695</v>
      </c>
      <c r="E3090" s="46">
        <v>1</v>
      </c>
      <c r="F3090" s="45">
        <v>215</v>
      </c>
      <c r="G3090" s="45" t="s">
        <v>3696</v>
      </c>
    </row>
    <row r="3091" spans="1:7" s="1" customFormat="1" ht="18" customHeight="1">
      <c r="A3091" s="44">
        <v>41821</v>
      </c>
      <c r="B3091" s="45" t="s">
        <v>3504</v>
      </c>
      <c r="C3091" s="46">
        <v>616713</v>
      </c>
      <c r="D3091" s="45" t="s">
        <v>3697</v>
      </c>
      <c r="E3091" s="46">
        <v>1</v>
      </c>
      <c r="F3091" s="45">
        <v>225</v>
      </c>
      <c r="G3091" s="45" t="s">
        <v>3698</v>
      </c>
    </row>
    <row r="3092" spans="1:7" s="1" customFormat="1" ht="18" customHeight="1">
      <c r="A3092" s="44">
        <v>41821</v>
      </c>
      <c r="B3092" s="45" t="s">
        <v>3504</v>
      </c>
      <c r="C3092" s="46">
        <v>616716</v>
      </c>
      <c r="D3092" s="45" t="s">
        <v>3699</v>
      </c>
      <c r="E3092" s="46">
        <v>1</v>
      </c>
      <c r="F3092" s="45">
        <v>220</v>
      </c>
      <c r="G3092" s="45" t="s">
        <v>3700</v>
      </c>
    </row>
    <row r="3093" spans="1:7" s="1" customFormat="1" ht="18" customHeight="1">
      <c r="A3093" s="44">
        <v>41821</v>
      </c>
      <c r="B3093" s="45" t="s">
        <v>3504</v>
      </c>
      <c r="C3093" s="46">
        <v>616719</v>
      </c>
      <c r="D3093" s="45" t="s">
        <v>3701</v>
      </c>
      <c r="E3093" s="46">
        <v>2</v>
      </c>
      <c r="F3093" s="45">
        <v>430</v>
      </c>
      <c r="G3093" s="45" t="s">
        <v>3702</v>
      </c>
    </row>
    <row r="3094" spans="1:7" s="1" customFormat="1" ht="18" customHeight="1">
      <c r="A3094" s="44">
        <v>41821</v>
      </c>
      <c r="B3094" s="45" t="s">
        <v>3504</v>
      </c>
      <c r="C3094" s="46">
        <v>616720</v>
      </c>
      <c r="D3094" s="48" t="s">
        <v>3703</v>
      </c>
      <c r="E3094" s="46">
        <v>2</v>
      </c>
      <c r="F3094" s="45">
        <v>430</v>
      </c>
      <c r="G3094" s="45" t="s">
        <v>3704</v>
      </c>
    </row>
    <row r="3095" spans="1:7" s="1" customFormat="1" ht="18" customHeight="1">
      <c r="A3095" s="44">
        <v>41913</v>
      </c>
      <c r="B3095" s="45" t="s">
        <v>3504</v>
      </c>
      <c r="C3095" s="46">
        <v>616610</v>
      </c>
      <c r="D3095" s="48" t="s">
        <v>3705</v>
      </c>
      <c r="E3095" s="46">
        <v>1</v>
      </c>
      <c r="F3095" s="45">
        <v>220</v>
      </c>
      <c r="G3095" s="57" t="s">
        <v>3706</v>
      </c>
    </row>
    <row r="3096" spans="1:7" s="3" customFormat="1" ht="18" customHeight="1">
      <c r="A3096" s="44">
        <v>42005</v>
      </c>
      <c r="B3096" s="45" t="s">
        <v>3504</v>
      </c>
      <c r="C3096" s="46">
        <v>616589</v>
      </c>
      <c r="D3096" s="45" t="s">
        <v>3707</v>
      </c>
      <c r="E3096" s="46">
        <v>1</v>
      </c>
      <c r="F3096" s="45">
        <v>210</v>
      </c>
      <c r="G3096" s="45" t="s">
        <v>3558</v>
      </c>
    </row>
    <row r="3097" spans="1:7" s="3" customFormat="1" ht="18" customHeight="1">
      <c r="A3097" s="44">
        <v>42005</v>
      </c>
      <c r="B3097" s="45" t="s">
        <v>3504</v>
      </c>
      <c r="C3097" s="46">
        <v>616472</v>
      </c>
      <c r="D3097" s="45" t="s">
        <v>3708</v>
      </c>
      <c r="E3097" s="46">
        <v>2</v>
      </c>
      <c r="F3097" s="45">
        <v>420</v>
      </c>
      <c r="G3097" s="46" t="s">
        <v>3524</v>
      </c>
    </row>
    <row r="3098" spans="1:7" s="3" customFormat="1" ht="18" customHeight="1">
      <c r="A3098" s="44">
        <v>42005</v>
      </c>
      <c r="B3098" s="45" t="s">
        <v>3504</v>
      </c>
      <c r="C3098" s="46">
        <v>616718</v>
      </c>
      <c r="D3098" s="45" t="s">
        <v>3709</v>
      </c>
      <c r="E3098" s="46">
        <v>1</v>
      </c>
      <c r="F3098" s="45">
        <v>210</v>
      </c>
      <c r="G3098" s="45" t="s">
        <v>3710</v>
      </c>
    </row>
    <row r="3099" spans="1:7" s="7" customFormat="1" ht="18" customHeight="1">
      <c r="A3099" s="44">
        <v>42005</v>
      </c>
      <c r="B3099" s="45" t="s">
        <v>3504</v>
      </c>
      <c r="C3099" s="46">
        <v>616336</v>
      </c>
      <c r="D3099" s="48" t="s">
        <v>3711</v>
      </c>
      <c r="E3099" s="46">
        <v>2</v>
      </c>
      <c r="F3099" s="45">
        <v>430</v>
      </c>
      <c r="G3099" s="45" t="s">
        <v>3712</v>
      </c>
    </row>
    <row r="3100" spans="1:7" s="7" customFormat="1" ht="18" customHeight="1">
      <c r="A3100" s="44">
        <v>42005</v>
      </c>
      <c r="B3100" s="45" t="s">
        <v>3504</v>
      </c>
      <c r="C3100" s="46">
        <v>616727</v>
      </c>
      <c r="D3100" s="45" t="s">
        <v>3713</v>
      </c>
      <c r="E3100" s="46">
        <v>2</v>
      </c>
      <c r="F3100" s="45">
        <v>430</v>
      </c>
      <c r="G3100" s="53" t="s">
        <v>3714</v>
      </c>
    </row>
    <row r="3101" spans="1:7" s="7" customFormat="1" ht="18" customHeight="1">
      <c r="A3101" s="44">
        <v>42095</v>
      </c>
      <c r="B3101" s="45" t="s">
        <v>3504</v>
      </c>
      <c r="C3101" s="46">
        <v>616317</v>
      </c>
      <c r="D3101" s="48" t="s">
        <v>3715</v>
      </c>
      <c r="E3101" s="46">
        <v>1</v>
      </c>
      <c r="F3101" s="45">
        <v>220</v>
      </c>
      <c r="G3101" s="53" t="s">
        <v>3680</v>
      </c>
    </row>
    <row r="3102" spans="1:7" s="7" customFormat="1" ht="18" customHeight="1">
      <c r="A3102" s="44">
        <v>42095</v>
      </c>
      <c r="B3102" s="45" t="s">
        <v>3504</v>
      </c>
      <c r="C3102" s="46">
        <v>616494</v>
      </c>
      <c r="D3102" s="48" t="s">
        <v>3716</v>
      </c>
      <c r="E3102" s="46">
        <v>2</v>
      </c>
      <c r="F3102" s="45">
        <v>430</v>
      </c>
      <c r="G3102" s="53" t="s">
        <v>3717</v>
      </c>
    </row>
    <row r="3103" spans="1:7" s="7" customFormat="1" ht="18" customHeight="1">
      <c r="A3103" s="44">
        <v>42186</v>
      </c>
      <c r="B3103" s="45" t="s">
        <v>3504</v>
      </c>
      <c r="C3103" s="46">
        <v>616728</v>
      </c>
      <c r="D3103" s="48" t="s">
        <v>3718</v>
      </c>
      <c r="E3103" s="46">
        <v>2</v>
      </c>
      <c r="F3103" s="45">
        <v>430</v>
      </c>
      <c r="G3103" s="53" t="s">
        <v>3521</v>
      </c>
    </row>
    <row r="3104" spans="1:7" s="7" customFormat="1" ht="18" customHeight="1">
      <c r="A3104" s="44">
        <v>42186</v>
      </c>
      <c r="B3104" s="45" t="s">
        <v>3504</v>
      </c>
      <c r="C3104" s="46">
        <v>616729</v>
      </c>
      <c r="D3104" s="45" t="s">
        <v>3719</v>
      </c>
      <c r="E3104" s="46">
        <v>1</v>
      </c>
      <c r="F3104" s="45">
        <v>220</v>
      </c>
      <c r="G3104" s="45" t="s">
        <v>3521</v>
      </c>
    </row>
    <row r="3105" spans="1:7" s="7" customFormat="1" ht="18" customHeight="1">
      <c r="A3105" s="44">
        <v>42186</v>
      </c>
      <c r="B3105" s="45" t="s">
        <v>3504</v>
      </c>
      <c r="C3105" s="46">
        <v>616731</v>
      </c>
      <c r="D3105" s="48" t="s">
        <v>3720</v>
      </c>
      <c r="E3105" s="46">
        <v>1</v>
      </c>
      <c r="F3105" s="45">
        <v>220</v>
      </c>
      <c r="G3105" s="45" t="s">
        <v>3521</v>
      </c>
    </row>
    <row r="3106" spans="1:7" s="7" customFormat="1" ht="18" customHeight="1">
      <c r="A3106" s="44">
        <v>42186</v>
      </c>
      <c r="B3106" s="45" t="s">
        <v>3504</v>
      </c>
      <c r="C3106" s="46">
        <v>616732</v>
      </c>
      <c r="D3106" s="48" t="s">
        <v>3721</v>
      </c>
      <c r="E3106" s="46">
        <v>1</v>
      </c>
      <c r="F3106" s="45">
        <v>220</v>
      </c>
      <c r="G3106" s="45" t="s">
        <v>3680</v>
      </c>
    </row>
    <row r="3107" spans="1:7" s="7" customFormat="1" ht="18" customHeight="1">
      <c r="A3107" s="44">
        <v>42186</v>
      </c>
      <c r="B3107" s="45" t="s">
        <v>3504</v>
      </c>
      <c r="C3107" s="46">
        <v>616734</v>
      </c>
      <c r="D3107" s="48" t="s">
        <v>3722</v>
      </c>
      <c r="E3107" s="46">
        <v>1</v>
      </c>
      <c r="F3107" s="45">
        <v>220</v>
      </c>
      <c r="G3107" s="53" t="s">
        <v>3723</v>
      </c>
    </row>
    <row r="3108" spans="1:7" s="7" customFormat="1" ht="18" customHeight="1">
      <c r="A3108" s="44">
        <v>42186</v>
      </c>
      <c r="B3108" s="45" t="s">
        <v>3504</v>
      </c>
      <c r="C3108" s="46">
        <v>616737</v>
      </c>
      <c r="D3108" s="45" t="s">
        <v>3724</v>
      </c>
      <c r="E3108" s="46">
        <v>2</v>
      </c>
      <c r="F3108" s="45">
        <v>430</v>
      </c>
      <c r="G3108" s="47" t="s">
        <v>3524</v>
      </c>
    </row>
    <row r="3109" spans="1:7" s="7" customFormat="1" ht="18" customHeight="1">
      <c r="A3109" s="44">
        <v>42186</v>
      </c>
      <c r="B3109" s="45" t="s">
        <v>3504</v>
      </c>
      <c r="C3109" s="46">
        <v>616741</v>
      </c>
      <c r="D3109" s="45" t="s">
        <v>3725</v>
      </c>
      <c r="E3109" s="46">
        <v>3</v>
      </c>
      <c r="F3109" s="45">
        <v>630</v>
      </c>
      <c r="G3109" s="45" t="s">
        <v>3726</v>
      </c>
    </row>
    <row r="3110" spans="1:7" s="7" customFormat="1" ht="18" customHeight="1">
      <c r="A3110" s="44">
        <v>42186</v>
      </c>
      <c r="B3110" s="45" t="s">
        <v>3504</v>
      </c>
      <c r="C3110" s="46">
        <v>616742</v>
      </c>
      <c r="D3110" s="45" t="s">
        <v>3727</v>
      </c>
      <c r="E3110" s="46">
        <v>3</v>
      </c>
      <c r="F3110" s="45">
        <v>630</v>
      </c>
      <c r="G3110" s="45" t="s">
        <v>3728</v>
      </c>
    </row>
    <row r="3111" spans="1:7" s="7" customFormat="1" ht="18" customHeight="1">
      <c r="A3111" s="44">
        <v>42186</v>
      </c>
      <c r="B3111" s="45" t="s">
        <v>3504</v>
      </c>
      <c r="C3111" s="46">
        <v>616745</v>
      </c>
      <c r="D3111" s="45" t="s">
        <v>3729</v>
      </c>
      <c r="E3111" s="46">
        <v>1</v>
      </c>
      <c r="F3111" s="45">
        <v>220</v>
      </c>
      <c r="G3111" s="98" t="s">
        <v>3730</v>
      </c>
    </row>
    <row r="3112" spans="1:7" s="7" customFormat="1" ht="18" customHeight="1">
      <c r="A3112" s="44">
        <v>42186</v>
      </c>
      <c r="B3112" s="45" t="s">
        <v>3504</v>
      </c>
      <c r="C3112" s="46">
        <v>616746</v>
      </c>
      <c r="D3112" s="45" t="s">
        <v>3731</v>
      </c>
      <c r="E3112" s="46">
        <v>2</v>
      </c>
      <c r="F3112" s="45">
        <v>430</v>
      </c>
      <c r="G3112" s="45" t="s">
        <v>2770</v>
      </c>
    </row>
    <row r="3113" spans="1:7" s="24" customFormat="1" ht="18" customHeight="1">
      <c r="A3113" s="44">
        <v>42278</v>
      </c>
      <c r="B3113" s="45" t="s">
        <v>3504</v>
      </c>
      <c r="C3113" s="46">
        <v>616749</v>
      </c>
      <c r="D3113" s="45" t="s">
        <v>3732</v>
      </c>
      <c r="E3113" s="46">
        <v>1</v>
      </c>
      <c r="F3113" s="45">
        <v>220</v>
      </c>
      <c r="G3113" s="45" t="s">
        <v>3521</v>
      </c>
    </row>
    <row r="3114" spans="1:7" s="7" customFormat="1" ht="18" customHeight="1">
      <c r="A3114" s="44">
        <v>42370</v>
      </c>
      <c r="B3114" s="53" t="s">
        <v>3504</v>
      </c>
      <c r="C3114" s="46">
        <v>616435</v>
      </c>
      <c r="D3114" s="46" t="s">
        <v>2964</v>
      </c>
      <c r="E3114" s="46">
        <v>1</v>
      </c>
      <c r="F3114" s="45">
        <v>215</v>
      </c>
      <c r="G3114" s="53" t="s">
        <v>3733</v>
      </c>
    </row>
    <row r="3115" spans="1:7" s="7" customFormat="1" ht="18" customHeight="1">
      <c r="A3115" s="44">
        <v>42370</v>
      </c>
      <c r="B3115" s="45" t="s">
        <v>3504</v>
      </c>
      <c r="C3115" s="46">
        <v>616350</v>
      </c>
      <c r="D3115" s="45" t="s">
        <v>3734</v>
      </c>
      <c r="E3115" s="46">
        <v>1</v>
      </c>
      <c r="F3115" s="45">
        <v>215</v>
      </c>
      <c r="G3115" s="45" t="s">
        <v>3539</v>
      </c>
    </row>
    <row r="3116" spans="1:7" s="7" customFormat="1" ht="18" customHeight="1">
      <c r="A3116" s="44">
        <v>42370</v>
      </c>
      <c r="B3116" s="45" t="s">
        <v>3504</v>
      </c>
      <c r="C3116" s="46">
        <v>616265</v>
      </c>
      <c r="D3116" s="45" t="s">
        <v>3735</v>
      </c>
      <c r="E3116" s="46">
        <v>1</v>
      </c>
      <c r="F3116" s="45">
        <v>220</v>
      </c>
      <c r="G3116" s="45" t="s">
        <v>3531</v>
      </c>
    </row>
    <row r="3117" spans="1:7" s="7" customFormat="1" ht="18" customHeight="1">
      <c r="A3117" s="44">
        <v>42461</v>
      </c>
      <c r="B3117" s="53" t="s">
        <v>3504</v>
      </c>
      <c r="C3117" s="46">
        <v>616744</v>
      </c>
      <c r="D3117" s="46" t="s">
        <v>3736</v>
      </c>
      <c r="E3117" s="46">
        <v>2</v>
      </c>
      <c r="F3117" s="45">
        <v>420</v>
      </c>
      <c r="G3117" s="86" t="s">
        <v>3737</v>
      </c>
    </row>
    <row r="3118" spans="1:7" s="7" customFormat="1" ht="18" customHeight="1">
      <c r="A3118" s="54">
        <v>42552</v>
      </c>
      <c r="B3118" s="45" t="s">
        <v>3504</v>
      </c>
      <c r="C3118" s="46">
        <v>616753</v>
      </c>
      <c r="D3118" s="45" t="s">
        <v>3738</v>
      </c>
      <c r="E3118" s="46">
        <v>2</v>
      </c>
      <c r="F3118" s="45">
        <v>430</v>
      </c>
      <c r="G3118" s="86" t="s">
        <v>3739</v>
      </c>
    </row>
    <row r="3119" spans="1:7" s="24" customFormat="1" ht="18" customHeight="1">
      <c r="A3119" s="54">
        <v>42552</v>
      </c>
      <c r="B3119" s="45" t="s">
        <v>3504</v>
      </c>
      <c r="C3119" s="46">
        <v>616754</v>
      </c>
      <c r="D3119" s="45" t="s">
        <v>3740</v>
      </c>
      <c r="E3119" s="46">
        <v>3</v>
      </c>
      <c r="F3119" s="45">
        <v>630</v>
      </c>
      <c r="G3119" s="86" t="s">
        <v>3741</v>
      </c>
    </row>
    <row r="3120" spans="1:7" s="24" customFormat="1" ht="18" customHeight="1">
      <c r="A3120" s="54">
        <v>42552</v>
      </c>
      <c r="B3120" s="45" t="s">
        <v>3504</v>
      </c>
      <c r="C3120" s="46">
        <v>616758</v>
      </c>
      <c r="D3120" s="45" t="s">
        <v>33</v>
      </c>
      <c r="E3120" s="46">
        <v>1</v>
      </c>
      <c r="F3120" s="45">
        <v>220</v>
      </c>
      <c r="G3120" s="86" t="s">
        <v>3742</v>
      </c>
    </row>
    <row r="3121" spans="1:7" s="24" customFormat="1" ht="18" customHeight="1">
      <c r="A3121" s="54">
        <v>42552</v>
      </c>
      <c r="B3121" s="45" t="s">
        <v>3504</v>
      </c>
      <c r="C3121" s="46">
        <v>616759</v>
      </c>
      <c r="D3121" s="45" t="s">
        <v>3743</v>
      </c>
      <c r="E3121" s="46">
        <v>2</v>
      </c>
      <c r="F3121" s="45">
        <v>430</v>
      </c>
      <c r="G3121" s="86" t="s">
        <v>3744</v>
      </c>
    </row>
    <row r="3122" spans="1:7" s="24" customFormat="1" ht="18" customHeight="1">
      <c r="A3122" s="54">
        <v>42552</v>
      </c>
      <c r="B3122" s="53" t="s">
        <v>3504</v>
      </c>
      <c r="C3122" s="46">
        <v>616760</v>
      </c>
      <c r="D3122" s="46" t="s">
        <v>3745</v>
      </c>
      <c r="E3122" s="46">
        <v>1</v>
      </c>
      <c r="F3122" s="45">
        <v>220</v>
      </c>
      <c r="G3122" s="86" t="s">
        <v>3746</v>
      </c>
    </row>
    <row r="3123" spans="1:7" s="24" customFormat="1" ht="18" customHeight="1">
      <c r="A3123" s="54">
        <v>42552</v>
      </c>
      <c r="B3123" s="53" t="s">
        <v>3504</v>
      </c>
      <c r="C3123" s="46">
        <v>616763</v>
      </c>
      <c r="D3123" s="46" t="s">
        <v>3747</v>
      </c>
      <c r="E3123" s="46">
        <v>1</v>
      </c>
      <c r="F3123" s="45">
        <v>220</v>
      </c>
      <c r="G3123" s="86" t="s">
        <v>3748</v>
      </c>
    </row>
    <row r="3124" spans="1:7" s="24" customFormat="1" ht="18" customHeight="1">
      <c r="A3124" s="54">
        <v>42644</v>
      </c>
      <c r="B3124" s="53" t="s">
        <v>3504</v>
      </c>
      <c r="C3124" s="46">
        <v>616288</v>
      </c>
      <c r="D3124" s="46" t="s">
        <v>3749</v>
      </c>
      <c r="E3124" s="46">
        <v>3</v>
      </c>
      <c r="F3124" s="45">
        <v>630</v>
      </c>
      <c r="G3124" s="47" t="s">
        <v>3531</v>
      </c>
    </row>
    <row r="3125" spans="1:7" s="5" customFormat="1" ht="18" customHeight="1">
      <c r="A3125" s="54">
        <v>42644</v>
      </c>
      <c r="B3125" s="53" t="s">
        <v>3504</v>
      </c>
      <c r="C3125" s="46">
        <v>616767</v>
      </c>
      <c r="D3125" s="46" t="s">
        <v>3750</v>
      </c>
      <c r="E3125" s="46">
        <v>2</v>
      </c>
      <c r="F3125" s="45">
        <v>430</v>
      </c>
      <c r="G3125" s="45" t="s">
        <v>3751</v>
      </c>
    </row>
    <row r="3126" spans="1:7" s="10" customFormat="1" ht="18" customHeight="1">
      <c r="A3126" s="54">
        <v>42826</v>
      </c>
      <c r="B3126" s="53" t="s">
        <v>3504</v>
      </c>
      <c r="C3126" s="46">
        <v>616068</v>
      </c>
      <c r="D3126" s="46" t="s">
        <v>3752</v>
      </c>
      <c r="E3126" s="46">
        <v>4</v>
      </c>
      <c r="F3126" s="45">
        <v>820</v>
      </c>
      <c r="G3126" s="45" t="s">
        <v>3739</v>
      </c>
    </row>
    <row r="3127" spans="1:7" s="10" customFormat="1" ht="18" customHeight="1">
      <c r="A3127" s="54">
        <v>42917</v>
      </c>
      <c r="B3127" s="53" t="s">
        <v>3504</v>
      </c>
      <c r="C3127" s="46">
        <v>616768</v>
      </c>
      <c r="D3127" s="53" t="s">
        <v>3753</v>
      </c>
      <c r="E3127" s="46">
        <v>1</v>
      </c>
      <c r="F3127" s="45">
        <v>220</v>
      </c>
      <c r="G3127" s="45" t="s">
        <v>3754</v>
      </c>
    </row>
    <row r="3128" spans="1:7" s="10" customFormat="1" ht="18" customHeight="1">
      <c r="A3128" s="54">
        <v>42917</v>
      </c>
      <c r="B3128" s="53" t="s">
        <v>3504</v>
      </c>
      <c r="C3128" s="46">
        <v>616770</v>
      </c>
      <c r="D3128" s="53" t="s">
        <v>3755</v>
      </c>
      <c r="E3128" s="46">
        <v>1</v>
      </c>
      <c r="F3128" s="45">
        <v>220</v>
      </c>
      <c r="G3128" s="45" t="s">
        <v>3615</v>
      </c>
    </row>
    <row r="3129" spans="1:7" s="10" customFormat="1" ht="18" customHeight="1">
      <c r="A3129" s="54">
        <v>42917</v>
      </c>
      <c r="B3129" s="53" t="s">
        <v>3504</v>
      </c>
      <c r="C3129" s="46">
        <v>616772</v>
      </c>
      <c r="D3129" s="53" t="s">
        <v>3756</v>
      </c>
      <c r="E3129" s="46">
        <v>1</v>
      </c>
      <c r="F3129" s="45">
        <v>220</v>
      </c>
      <c r="G3129" s="45" t="s">
        <v>3757</v>
      </c>
    </row>
    <row r="3130" spans="1:7" s="10" customFormat="1" ht="18" customHeight="1">
      <c r="A3130" s="54">
        <v>42917</v>
      </c>
      <c r="B3130" s="53" t="s">
        <v>3504</v>
      </c>
      <c r="C3130" s="46">
        <v>616774</v>
      </c>
      <c r="D3130" s="53" t="s">
        <v>3758</v>
      </c>
      <c r="E3130" s="46">
        <v>1</v>
      </c>
      <c r="F3130" s="45">
        <v>220</v>
      </c>
      <c r="G3130" s="45" t="s">
        <v>3759</v>
      </c>
    </row>
    <row r="3131" spans="1:7" s="10" customFormat="1" ht="18" customHeight="1">
      <c r="A3131" s="54">
        <v>42917</v>
      </c>
      <c r="B3131" s="53" t="s">
        <v>3504</v>
      </c>
      <c r="C3131" s="46">
        <v>616775</v>
      </c>
      <c r="D3131" s="53" t="s">
        <v>3760</v>
      </c>
      <c r="E3131" s="46">
        <v>1</v>
      </c>
      <c r="F3131" s="45">
        <v>220</v>
      </c>
      <c r="G3131" s="49" t="s">
        <v>3524</v>
      </c>
    </row>
    <row r="3132" spans="1:7" s="10" customFormat="1" ht="18" customHeight="1">
      <c r="A3132" s="44">
        <v>42917</v>
      </c>
      <c r="B3132" s="45" t="s">
        <v>3504</v>
      </c>
      <c r="C3132" s="46">
        <v>616777</v>
      </c>
      <c r="D3132" s="45" t="s">
        <v>2969</v>
      </c>
      <c r="E3132" s="46">
        <v>1</v>
      </c>
      <c r="F3132" s="45">
        <v>220</v>
      </c>
      <c r="G3132" s="45" t="s">
        <v>3761</v>
      </c>
    </row>
    <row r="3133" spans="1:7" s="10" customFormat="1" ht="18" customHeight="1">
      <c r="A3133" s="44">
        <v>42917</v>
      </c>
      <c r="B3133" s="45" t="s">
        <v>3504</v>
      </c>
      <c r="C3133" s="46">
        <v>616779</v>
      </c>
      <c r="D3133" s="45" t="s">
        <v>3762</v>
      </c>
      <c r="E3133" s="46">
        <v>2</v>
      </c>
      <c r="F3133" s="45">
        <v>430</v>
      </c>
      <c r="G3133" s="45" t="s">
        <v>3565</v>
      </c>
    </row>
    <row r="3134" spans="1:7" s="10" customFormat="1" ht="18" customHeight="1">
      <c r="A3134" s="44">
        <v>42917</v>
      </c>
      <c r="B3134" s="45" t="s">
        <v>3504</v>
      </c>
      <c r="C3134" s="46">
        <v>616783</v>
      </c>
      <c r="D3134" s="45" t="s">
        <v>3763</v>
      </c>
      <c r="E3134" s="46">
        <v>1</v>
      </c>
      <c r="F3134" s="45">
        <v>220</v>
      </c>
      <c r="G3134" s="45" t="s">
        <v>3519</v>
      </c>
    </row>
    <row r="3135" spans="1:7" s="10" customFormat="1" ht="18" customHeight="1">
      <c r="A3135" s="44">
        <v>42917</v>
      </c>
      <c r="B3135" s="45" t="s">
        <v>3504</v>
      </c>
      <c r="C3135" s="46">
        <v>616784</v>
      </c>
      <c r="D3135" s="45" t="s">
        <v>3764</v>
      </c>
      <c r="E3135" s="46">
        <v>2</v>
      </c>
      <c r="F3135" s="45">
        <v>430</v>
      </c>
      <c r="G3135" s="45" t="s">
        <v>3765</v>
      </c>
    </row>
    <row r="3136" spans="1:7" s="10" customFormat="1" ht="18" customHeight="1">
      <c r="A3136" s="44">
        <v>43009</v>
      </c>
      <c r="B3136" s="45" t="s">
        <v>3504</v>
      </c>
      <c r="C3136" s="46">
        <v>616338</v>
      </c>
      <c r="D3136" s="45" t="s">
        <v>3766</v>
      </c>
      <c r="E3136" s="46">
        <v>1</v>
      </c>
      <c r="F3136" s="45">
        <v>220</v>
      </c>
      <c r="G3136" s="45" t="s">
        <v>3539</v>
      </c>
    </row>
    <row r="3137" spans="1:7" s="10" customFormat="1" ht="18" customHeight="1">
      <c r="A3137" s="44">
        <v>43009</v>
      </c>
      <c r="B3137" s="45" t="s">
        <v>3504</v>
      </c>
      <c r="C3137" s="46">
        <v>616785</v>
      </c>
      <c r="D3137" s="45" t="s">
        <v>3767</v>
      </c>
      <c r="E3137" s="46">
        <v>1</v>
      </c>
      <c r="F3137" s="45">
        <v>225</v>
      </c>
      <c r="G3137" s="45" t="s">
        <v>3768</v>
      </c>
    </row>
    <row r="3138" spans="1:7" s="10" customFormat="1" ht="18" customHeight="1">
      <c r="A3138" s="44">
        <v>43009</v>
      </c>
      <c r="B3138" s="45" t="s">
        <v>3504</v>
      </c>
      <c r="C3138" s="46">
        <v>616348</v>
      </c>
      <c r="D3138" s="45" t="s">
        <v>3769</v>
      </c>
      <c r="E3138" s="46">
        <v>1</v>
      </c>
      <c r="F3138" s="45">
        <v>220</v>
      </c>
      <c r="G3138" s="45" t="s">
        <v>3539</v>
      </c>
    </row>
    <row r="3139" spans="1:7" s="1" customFormat="1" ht="18" customHeight="1">
      <c r="A3139" s="44">
        <v>43101</v>
      </c>
      <c r="B3139" s="45" t="s">
        <v>3504</v>
      </c>
      <c r="C3139" s="46">
        <v>616327</v>
      </c>
      <c r="D3139" s="45" t="s">
        <v>3770</v>
      </c>
      <c r="E3139" s="46">
        <v>1</v>
      </c>
      <c r="F3139" s="45">
        <v>220</v>
      </c>
      <c r="G3139" s="45" t="s">
        <v>3565</v>
      </c>
    </row>
    <row r="3140" spans="1:7" s="13" customFormat="1" ht="18" customHeight="1">
      <c r="A3140" s="54">
        <v>43101</v>
      </c>
      <c r="B3140" s="56" t="s">
        <v>3504</v>
      </c>
      <c r="C3140" s="46">
        <v>616787</v>
      </c>
      <c r="D3140" s="45" t="s">
        <v>3771</v>
      </c>
      <c r="E3140" s="46">
        <v>1</v>
      </c>
      <c r="F3140" s="45">
        <v>220</v>
      </c>
      <c r="G3140" s="45" t="s">
        <v>3772</v>
      </c>
    </row>
    <row r="3141" spans="1:7" s="1" customFormat="1" ht="18" customHeight="1">
      <c r="A3141" s="60">
        <v>43101</v>
      </c>
      <c r="B3141" s="53" t="s">
        <v>3504</v>
      </c>
      <c r="C3141" s="46">
        <v>616271</v>
      </c>
      <c r="D3141" s="53" t="s">
        <v>3773</v>
      </c>
      <c r="E3141" s="46">
        <v>5</v>
      </c>
      <c r="F3141" s="45">
        <v>1050</v>
      </c>
      <c r="G3141" s="99" t="s">
        <v>3539</v>
      </c>
    </row>
    <row r="3142" spans="1:7" s="1" customFormat="1" ht="18" customHeight="1">
      <c r="A3142" s="60">
        <v>43191</v>
      </c>
      <c r="B3142" s="53" t="s">
        <v>3504</v>
      </c>
      <c r="C3142" s="46">
        <v>616360</v>
      </c>
      <c r="D3142" s="53" t="s">
        <v>3774</v>
      </c>
      <c r="E3142" s="46">
        <v>1</v>
      </c>
      <c r="F3142" s="45">
        <v>220</v>
      </c>
      <c r="G3142" s="99" t="s">
        <v>3539</v>
      </c>
    </row>
    <row r="3143" spans="1:7" s="1" customFormat="1" ht="18" customHeight="1">
      <c r="A3143" s="60">
        <v>43191</v>
      </c>
      <c r="B3143" s="53" t="s">
        <v>3504</v>
      </c>
      <c r="C3143" s="46">
        <v>616789</v>
      </c>
      <c r="D3143" s="53" t="s">
        <v>3775</v>
      </c>
      <c r="E3143" s="46">
        <v>3</v>
      </c>
      <c r="F3143" s="45">
        <v>630</v>
      </c>
      <c r="G3143" s="99" t="s">
        <v>3680</v>
      </c>
    </row>
    <row r="3144" spans="1:7" s="1" customFormat="1" ht="18" customHeight="1">
      <c r="A3144" s="60">
        <v>43191</v>
      </c>
      <c r="B3144" s="53" t="s">
        <v>3504</v>
      </c>
      <c r="C3144" s="46">
        <v>616791</v>
      </c>
      <c r="D3144" s="53" t="s">
        <v>3776</v>
      </c>
      <c r="E3144" s="46">
        <v>1</v>
      </c>
      <c r="F3144" s="45">
        <v>220</v>
      </c>
      <c r="G3144" s="99" t="s">
        <v>3777</v>
      </c>
    </row>
    <row r="3145" spans="1:7" s="1" customFormat="1" ht="18" customHeight="1">
      <c r="A3145" s="60">
        <v>43191</v>
      </c>
      <c r="B3145" s="53" t="s">
        <v>3504</v>
      </c>
      <c r="C3145" s="46">
        <v>616792</v>
      </c>
      <c r="D3145" s="53" t="s">
        <v>3778</v>
      </c>
      <c r="E3145" s="46">
        <v>3</v>
      </c>
      <c r="F3145" s="45">
        <v>645</v>
      </c>
      <c r="G3145" s="99" t="s">
        <v>3777</v>
      </c>
    </row>
    <row r="3146" spans="1:7" s="1" customFormat="1" ht="18" customHeight="1">
      <c r="A3146" s="60">
        <v>43191</v>
      </c>
      <c r="B3146" s="53" t="s">
        <v>3504</v>
      </c>
      <c r="C3146" s="46">
        <v>616799</v>
      </c>
      <c r="D3146" s="53" t="s">
        <v>3779</v>
      </c>
      <c r="E3146" s="46">
        <v>1</v>
      </c>
      <c r="F3146" s="45">
        <v>220</v>
      </c>
      <c r="G3146" s="99" t="s">
        <v>3777</v>
      </c>
    </row>
    <row r="3147" spans="1:7" s="13" customFormat="1" ht="18" customHeight="1">
      <c r="A3147" s="60">
        <v>43191</v>
      </c>
      <c r="B3147" s="53" t="s">
        <v>3504</v>
      </c>
      <c r="C3147" s="46">
        <v>616801</v>
      </c>
      <c r="D3147" s="53" t="s">
        <v>3780</v>
      </c>
      <c r="E3147" s="46">
        <v>2</v>
      </c>
      <c r="F3147" s="45">
        <v>420</v>
      </c>
      <c r="G3147" s="99" t="s">
        <v>3777</v>
      </c>
    </row>
    <row r="3148" spans="1:7" s="13" customFormat="1" ht="18" customHeight="1">
      <c r="A3148" s="60">
        <v>43191</v>
      </c>
      <c r="B3148" s="53" t="s">
        <v>3504</v>
      </c>
      <c r="C3148" s="46">
        <v>616803</v>
      </c>
      <c r="D3148" s="53" t="s">
        <v>3781</v>
      </c>
      <c r="E3148" s="46">
        <v>2</v>
      </c>
      <c r="F3148" s="45">
        <v>430</v>
      </c>
      <c r="G3148" s="57" t="s">
        <v>3777</v>
      </c>
    </row>
    <row r="3149" spans="1:7" s="13" customFormat="1" ht="18" customHeight="1">
      <c r="A3149" s="60">
        <v>43191</v>
      </c>
      <c r="B3149" s="53" t="s">
        <v>3504</v>
      </c>
      <c r="C3149" s="46">
        <v>616805</v>
      </c>
      <c r="D3149" s="53" t="s">
        <v>3782</v>
      </c>
      <c r="E3149" s="46">
        <v>1</v>
      </c>
      <c r="F3149" s="45">
        <v>220</v>
      </c>
      <c r="G3149" s="45" t="s">
        <v>3777</v>
      </c>
    </row>
    <row r="3150" spans="1:7" s="13" customFormat="1" ht="18" customHeight="1">
      <c r="A3150" s="60">
        <v>43191</v>
      </c>
      <c r="B3150" s="56" t="s">
        <v>3504</v>
      </c>
      <c r="C3150" s="46">
        <v>616811</v>
      </c>
      <c r="D3150" s="53" t="s">
        <v>3783</v>
      </c>
      <c r="E3150" s="46">
        <v>2</v>
      </c>
      <c r="F3150" s="45">
        <v>430</v>
      </c>
      <c r="G3150" s="45" t="s">
        <v>3777</v>
      </c>
    </row>
    <row r="3151" spans="1:7" s="13" customFormat="1" ht="18" customHeight="1">
      <c r="A3151" s="60">
        <v>43191</v>
      </c>
      <c r="B3151" s="53" t="s">
        <v>3504</v>
      </c>
      <c r="C3151" s="46">
        <v>616812</v>
      </c>
      <c r="D3151" s="46" t="s">
        <v>3784</v>
      </c>
      <c r="E3151" s="46">
        <v>1</v>
      </c>
      <c r="F3151" s="45">
        <v>215</v>
      </c>
      <c r="G3151" s="95" t="s">
        <v>3777</v>
      </c>
    </row>
    <row r="3152" spans="1:7" s="13" customFormat="1" ht="18" customHeight="1">
      <c r="A3152" s="44">
        <v>43282</v>
      </c>
      <c r="B3152" s="45" t="s">
        <v>3504</v>
      </c>
      <c r="C3152" s="46">
        <v>616595</v>
      </c>
      <c r="D3152" s="45" t="s">
        <v>3785</v>
      </c>
      <c r="E3152" s="46">
        <v>2</v>
      </c>
      <c r="F3152" s="45">
        <v>430</v>
      </c>
      <c r="G3152" s="53" t="s">
        <v>3739</v>
      </c>
    </row>
    <row r="3153" spans="1:7" s="13" customFormat="1" ht="18" customHeight="1">
      <c r="A3153" s="44">
        <v>43282</v>
      </c>
      <c r="B3153" s="45" t="s">
        <v>3504</v>
      </c>
      <c r="C3153" s="46">
        <v>616653</v>
      </c>
      <c r="D3153" s="45" t="s">
        <v>3786</v>
      </c>
      <c r="E3153" s="46">
        <v>1</v>
      </c>
      <c r="F3153" s="45">
        <v>220</v>
      </c>
      <c r="G3153" s="53" t="s">
        <v>3659</v>
      </c>
    </row>
    <row r="3154" spans="1:7" s="13" customFormat="1" ht="18" customHeight="1">
      <c r="A3154" s="44">
        <v>43282</v>
      </c>
      <c r="B3154" s="53" t="s">
        <v>3504</v>
      </c>
      <c r="C3154" s="46">
        <v>616781</v>
      </c>
      <c r="D3154" s="53" t="s">
        <v>3787</v>
      </c>
      <c r="E3154" s="46">
        <v>2</v>
      </c>
      <c r="F3154" s="45">
        <v>430</v>
      </c>
      <c r="G3154" s="45" t="s">
        <v>3565</v>
      </c>
    </row>
    <row r="3155" spans="1:7" s="1" customFormat="1" ht="18" customHeight="1">
      <c r="A3155" s="44">
        <v>43282</v>
      </c>
      <c r="B3155" s="45" t="s">
        <v>3504</v>
      </c>
      <c r="C3155" s="46">
        <v>616814</v>
      </c>
      <c r="D3155" s="45" t="s">
        <v>3788</v>
      </c>
      <c r="E3155" s="46">
        <v>1</v>
      </c>
      <c r="F3155" s="45">
        <v>220</v>
      </c>
      <c r="G3155" s="45" t="s">
        <v>17</v>
      </c>
    </row>
    <row r="3156" spans="1:7" s="14" customFormat="1" ht="18" customHeight="1">
      <c r="A3156" s="44">
        <v>43282</v>
      </c>
      <c r="B3156" s="53" t="s">
        <v>3504</v>
      </c>
      <c r="C3156" s="46">
        <v>616815</v>
      </c>
      <c r="D3156" s="46" t="s">
        <v>3789</v>
      </c>
      <c r="E3156" s="46">
        <v>1</v>
      </c>
      <c r="F3156" s="45">
        <v>220</v>
      </c>
      <c r="G3156" s="53" t="s">
        <v>17</v>
      </c>
    </row>
    <row r="3157" spans="1:111" s="14" customFormat="1" ht="18" customHeight="1">
      <c r="A3157" s="44">
        <v>43282</v>
      </c>
      <c r="B3157" s="53" t="s">
        <v>3504</v>
      </c>
      <c r="C3157" s="46">
        <v>616816</v>
      </c>
      <c r="D3157" s="46" t="s">
        <v>3790</v>
      </c>
      <c r="E3157" s="46">
        <v>1</v>
      </c>
      <c r="F3157" s="45">
        <v>220</v>
      </c>
      <c r="G3157" s="57" t="s">
        <v>3680</v>
      </c>
      <c r="H3157" s="100"/>
      <c r="I3157" s="100"/>
      <c r="J3157" s="100"/>
      <c r="K3157" s="100"/>
      <c r="L3157" s="100"/>
      <c r="M3157" s="100"/>
      <c r="N3157" s="100"/>
      <c r="O3157" s="100"/>
      <c r="P3157" s="100"/>
      <c r="Q3157" s="100"/>
      <c r="R3157" s="100"/>
      <c r="S3157" s="100"/>
      <c r="T3157" s="100"/>
      <c r="U3157" s="100"/>
      <c r="V3157" s="100"/>
      <c r="W3157" s="100"/>
      <c r="X3157" s="100"/>
      <c r="Y3157" s="100"/>
      <c r="Z3157" s="100"/>
      <c r="AA3157" s="100"/>
      <c r="AB3157" s="100"/>
      <c r="AC3157" s="100"/>
      <c r="AD3157" s="100"/>
      <c r="AE3157" s="100"/>
      <c r="AF3157" s="100"/>
      <c r="AG3157" s="100"/>
      <c r="AH3157" s="100"/>
      <c r="AI3157" s="100"/>
      <c r="AJ3157" s="100"/>
      <c r="AK3157" s="100"/>
      <c r="AL3157" s="100"/>
      <c r="AM3157" s="100"/>
      <c r="AN3157" s="100"/>
      <c r="AO3157" s="100"/>
      <c r="AP3157" s="100"/>
      <c r="AQ3157" s="100"/>
      <c r="AR3157" s="100"/>
      <c r="AS3157" s="100"/>
      <c r="AT3157" s="100"/>
      <c r="AU3157" s="100"/>
      <c r="AV3157" s="100"/>
      <c r="AW3157" s="100"/>
      <c r="AX3157" s="100"/>
      <c r="AY3157" s="100"/>
      <c r="AZ3157" s="100"/>
      <c r="BA3157" s="100"/>
      <c r="BB3157" s="100"/>
      <c r="BC3157" s="100"/>
      <c r="BD3157" s="100"/>
      <c r="BE3157" s="100"/>
      <c r="BF3157" s="100"/>
      <c r="BG3157" s="100"/>
      <c r="BH3157" s="100"/>
      <c r="BI3157" s="100"/>
      <c r="BJ3157" s="100"/>
      <c r="BK3157" s="100"/>
      <c r="BL3157" s="100"/>
      <c r="BM3157" s="100"/>
      <c r="BN3157" s="100"/>
      <c r="BO3157" s="100"/>
      <c r="BP3157" s="100"/>
      <c r="BQ3157" s="100"/>
      <c r="BR3157" s="100"/>
      <c r="BS3157" s="100"/>
      <c r="BT3157" s="100"/>
      <c r="BU3157" s="100"/>
      <c r="BV3157" s="100"/>
      <c r="BW3157" s="100"/>
      <c r="BX3157" s="100"/>
      <c r="BY3157" s="100"/>
      <c r="BZ3157" s="100"/>
      <c r="CA3157" s="100"/>
      <c r="CB3157" s="100"/>
      <c r="CC3157" s="100"/>
      <c r="CD3157" s="100"/>
      <c r="CE3157" s="100"/>
      <c r="CF3157" s="100"/>
      <c r="CG3157" s="100"/>
      <c r="CH3157" s="100"/>
      <c r="CI3157" s="100"/>
      <c r="CJ3157" s="100"/>
      <c r="CK3157" s="100"/>
      <c r="CL3157" s="100"/>
      <c r="CM3157" s="100"/>
      <c r="CN3157" s="100"/>
      <c r="CO3157" s="100"/>
      <c r="CP3157" s="100"/>
      <c r="CQ3157" s="100"/>
      <c r="CR3157" s="100"/>
      <c r="CS3157" s="100"/>
      <c r="CT3157" s="100"/>
      <c r="CU3157" s="100"/>
      <c r="CV3157" s="100"/>
      <c r="CW3157" s="100"/>
      <c r="CX3157" s="100"/>
      <c r="CY3157" s="100"/>
      <c r="CZ3157" s="100"/>
      <c r="DA3157" s="100"/>
      <c r="DB3157" s="100"/>
      <c r="DC3157" s="100"/>
      <c r="DD3157" s="100"/>
      <c r="DE3157" s="100"/>
      <c r="DF3157" s="100"/>
      <c r="DG3157" s="100"/>
    </row>
    <row r="3158" spans="1:7" s="14" customFormat="1" ht="18" customHeight="1">
      <c r="A3158" s="44">
        <v>43282</v>
      </c>
      <c r="B3158" s="53" t="s">
        <v>3504</v>
      </c>
      <c r="C3158" s="46">
        <v>616817</v>
      </c>
      <c r="D3158" s="46" t="s">
        <v>3791</v>
      </c>
      <c r="E3158" s="46">
        <v>2</v>
      </c>
      <c r="F3158" s="45">
        <v>430</v>
      </c>
      <c r="G3158" s="47" t="s">
        <v>3551</v>
      </c>
    </row>
    <row r="3159" spans="1:7" s="14" customFormat="1" ht="18" customHeight="1">
      <c r="A3159" s="44">
        <v>43282</v>
      </c>
      <c r="B3159" s="53" t="s">
        <v>3504</v>
      </c>
      <c r="C3159" s="46">
        <v>616818</v>
      </c>
      <c r="D3159" s="46" t="s">
        <v>3792</v>
      </c>
      <c r="E3159" s="46">
        <v>3</v>
      </c>
      <c r="F3159" s="45">
        <v>630</v>
      </c>
      <c r="G3159" s="45" t="s">
        <v>3694</v>
      </c>
    </row>
    <row r="3160" spans="1:7" s="14" customFormat="1" ht="18" customHeight="1">
      <c r="A3160" s="44">
        <v>43282</v>
      </c>
      <c r="B3160" s="53" t="s">
        <v>3504</v>
      </c>
      <c r="C3160" s="46">
        <v>616819</v>
      </c>
      <c r="D3160" s="46" t="s">
        <v>3793</v>
      </c>
      <c r="E3160" s="46">
        <v>2</v>
      </c>
      <c r="F3160" s="45">
        <v>430</v>
      </c>
      <c r="G3160" s="45" t="s">
        <v>3742</v>
      </c>
    </row>
    <row r="3161" spans="1:7" s="14" customFormat="1" ht="18" customHeight="1">
      <c r="A3161" s="44">
        <v>43282</v>
      </c>
      <c r="B3161" s="53" t="s">
        <v>3504</v>
      </c>
      <c r="C3161" s="46">
        <v>616820</v>
      </c>
      <c r="D3161" s="46" t="s">
        <v>3794</v>
      </c>
      <c r="E3161" s="46">
        <v>1</v>
      </c>
      <c r="F3161" s="45">
        <v>220</v>
      </c>
      <c r="G3161" s="45" t="s">
        <v>3516</v>
      </c>
    </row>
    <row r="3162" spans="1:7" s="14" customFormat="1" ht="18" customHeight="1">
      <c r="A3162" s="44">
        <v>43282</v>
      </c>
      <c r="B3162" s="45" t="s">
        <v>3504</v>
      </c>
      <c r="C3162" s="46">
        <v>616821</v>
      </c>
      <c r="D3162" s="45" t="s">
        <v>3795</v>
      </c>
      <c r="E3162" s="46">
        <v>2</v>
      </c>
      <c r="F3162" s="45">
        <v>430</v>
      </c>
      <c r="G3162" s="45" t="s">
        <v>3524</v>
      </c>
    </row>
    <row r="3163" spans="1:111" s="25" customFormat="1" ht="18" customHeight="1">
      <c r="A3163" s="44">
        <v>43282</v>
      </c>
      <c r="B3163" s="45" t="s">
        <v>3504</v>
      </c>
      <c r="C3163" s="46">
        <v>616822</v>
      </c>
      <c r="D3163" s="45" t="s">
        <v>3796</v>
      </c>
      <c r="E3163" s="46">
        <v>2</v>
      </c>
      <c r="F3163" s="45">
        <v>430</v>
      </c>
      <c r="G3163" s="57" t="s">
        <v>3680</v>
      </c>
      <c r="H3163" s="3"/>
      <c r="I3163" s="3"/>
      <c r="J3163" s="3"/>
      <c r="K3163" s="3"/>
      <c r="L3163" s="3"/>
      <c r="M3163" s="3"/>
      <c r="N3163" s="3"/>
      <c r="O3163" s="3"/>
      <c r="P3163" s="3"/>
      <c r="Q3163" s="3"/>
      <c r="R3163" s="3"/>
      <c r="S3163" s="3"/>
      <c r="T3163" s="3"/>
      <c r="U3163" s="3"/>
      <c r="V3163" s="3"/>
      <c r="W3163" s="3"/>
      <c r="X3163" s="3"/>
      <c r="Y3163" s="3"/>
      <c r="Z3163" s="3"/>
      <c r="AA3163" s="3"/>
      <c r="AB3163" s="3"/>
      <c r="AC3163" s="3"/>
      <c r="AD3163" s="3"/>
      <c r="AE3163" s="3"/>
      <c r="AF3163" s="3"/>
      <c r="AG3163" s="3"/>
      <c r="AH3163" s="3"/>
      <c r="AI3163" s="3"/>
      <c r="AJ3163" s="3"/>
      <c r="AK3163" s="3"/>
      <c r="AL3163" s="3"/>
      <c r="AM3163" s="3"/>
      <c r="AN3163" s="3"/>
      <c r="AO3163" s="3"/>
      <c r="AP3163" s="3"/>
      <c r="AQ3163" s="3"/>
      <c r="AR3163" s="3"/>
      <c r="AS3163" s="3"/>
      <c r="AT3163" s="3"/>
      <c r="AU3163" s="3"/>
      <c r="AV3163" s="3"/>
      <c r="AW3163" s="3"/>
      <c r="AX3163" s="3"/>
      <c r="AY3163" s="3"/>
      <c r="AZ3163" s="3"/>
      <c r="BA3163" s="3"/>
      <c r="BB3163" s="3"/>
      <c r="BC3163" s="3"/>
      <c r="BD3163" s="3"/>
      <c r="BE3163" s="3"/>
      <c r="BF3163" s="3"/>
      <c r="BG3163" s="3"/>
      <c r="BH3163" s="3"/>
      <c r="BI3163" s="3"/>
      <c r="BJ3163" s="3"/>
      <c r="BK3163" s="3"/>
      <c r="BL3163" s="3"/>
      <c r="BM3163" s="3"/>
      <c r="BN3163" s="3"/>
      <c r="BO3163" s="3"/>
      <c r="BP3163" s="3"/>
      <c r="BQ3163" s="3"/>
      <c r="BR3163" s="3"/>
      <c r="BS3163" s="3"/>
      <c r="BT3163" s="3"/>
      <c r="BU3163" s="3"/>
      <c r="BV3163" s="3"/>
      <c r="BW3163" s="3"/>
      <c r="BX3163" s="3"/>
      <c r="BY3163" s="3"/>
      <c r="BZ3163" s="3"/>
      <c r="CA3163" s="3"/>
      <c r="CB3163" s="3"/>
      <c r="CC3163" s="3"/>
      <c r="CD3163" s="3"/>
      <c r="CE3163" s="3"/>
      <c r="CF3163" s="3"/>
      <c r="CG3163" s="3"/>
      <c r="CH3163" s="3"/>
      <c r="CI3163" s="3"/>
      <c r="CJ3163" s="3"/>
      <c r="CK3163" s="3"/>
      <c r="CL3163" s="3"/>
      <c r="CM3163" s="3"/>
      <c r="CN3163" s="3"/>
      <c r="CO3163" s="3"/>
      <c r="CP3163" s="3"/>
      <c r="CQ3163" s="3"/>
      <c r="CR3163" s="3"/>
      <c r="CS3163" s="3"/>
      <c r="CT3163" s="3"/>
      <c r="CU3163" s="3"/>
      <c r="CV3163" s="3"/>
      <c r="CW3163" s="3"/>
      <c r="CX3163" s="3"/>
      <c r="CY3163" s="3"/>
      <c r="CZ3163" s="3"/>
      <c r="DA3163" s="3"/>
      <c r="DB3163" s="3"/>
      <c r="DC3163" s="3"/>
      <c r="DD3163" s="3"/>
      <c r="DE3163" s="3"/>
      <c r="DF3163" s="3"/>
      <c r="DG3163" s="3"/>
    </row>
    <row r="3164" spans="1:111" s="25" customFormat="1" ht="18" customHeight="1">
      <c r="A3164" s="44">
        <v>43374</v>
      </c>
      <c r="B3164" s="45" t="s">
        <v>3504</v>
      </c>
      <c r="C3164" s="46">
        <v>616794</v>
      </c>
      <c r="D3164" s="45" t="s">
        <v>3797</v>
      </c>
      <c r="E3164" s="46">
        <v>1</v>
      </c>
      <c r="F3164" s="45">
        <v>220</v>
      </c>
      <c r="G3164" s="53" t="s">
        <v>3777</v>
      </c>
      <c r="H3164" s="1"/>
      <c r="I3164" s="1"/>
      <c r="J3164" s="1"/>
      <c r="K3164" s="1"/>
      <c r="L3164" s="1"/>
      <c r="M3164" s="1"/>
      <c r="N3164" s="1"/>
      <c r="O3164" s="1"/>
      <c r="P3164" s="1"/>
      <c r="Q3164" s="1"/>
      <c r="R3164" s="1"/>
      <c r="S3164" s="1"/>
      <c r="T3164" s="1"/>
      <c r="U3164" s="1"/>
      <c r="V3164" s="1"/>
      <c r="W3164" s="1"/>
      <c r="X3164" s="1"/>
      <c r="Y3164" s="1"/>
      <c r="Z3164" s="1"/>
      <c r="AA3164" s="1"/>
      <c r="AB3164" s="1"/>
      <c r="AC3164" s="1"/>
      <c r="AD3164" s="1"/>
      <c r="AE3164" s="1"/>
      <c r="AF3164" s="1"/>
      <c r="AG3164" s="1"/>
      <c r="AH3164" s="1"/>
      <c r="AI3164" s="1"/>
      <c r="AJ3164" s="1"/>
      <c r="AK3164" s="1"/>
      <c r="AL3164" s="1"/>
      <c r="AM3164" s="1"/>
      <c r="AN3164" s="1"/>
      <c r="AO3164" s="1"/>
      <c r="AP3164" s="1"/>
      <c r="AQ3164" s="1"/>
      <c r="AR3164" s="1"/>
      <c r="AS3164" s="1"/>
      <c r="AT3164" s="1"/>
      <c r="AU3164" s="1"/>
      <c r="AV3164" s="1"/>
      <c r="AW3164" s="1"/>
      <c r="AX3164" s="1"/>
      <c r="AY3164" s="1"/>
      <c r="AZ3164" s="1"/>
      <c r="BA3164" s="1"/>
      <c r="BB3164" s="1"/>
      <c r="BC3164" s="1"/>
      <c r="BD3164" s="1"/>
      <c r="BE3164" s="1"/>
      <c r="BF3164" s="1"/>
      <c r="BG3164" s="1"/>
      <c r="BH3164" s="1"/>
      <c r="BI3164" s="1"/>
      <c r="BJ3164" s="1"/>
      <c r="BK3164" s="1"/>
      <c r="BL3164" s="1"/>
      <c r="BM3164" s="1"/>
      <c r="BN3164" s="1"/>
      <c r="BO3164" s="1"/>
      <c r="BP3164" s="1"/>
      <c r="BQ3164" s="1"/>
      <c r="BR3164" s="1"/>
      <c r="BS3164" s="1"/>
      <c r="BT3164" s="1"/>
      <c r="BU3164" s="1"/>
      <c r="BV3164" s="1"/>
      <c r="BW3164" s="1"/>
      <c r="BX3164" s="1"/>
      <c r="BY3164" s="1"/>
      <c r="BZ3164" s="1"/>
      <c r="CA3164" s="1"/>
      <c r="CB3164" s="1"/>
      <c r="CC3164" s="1"/>
      <c r="CD3164" s="1"/>
      <c r="CE3164" s="1"/>
      <c r="CF3164" s="1"/>
      <c r="CG3164" s="1"/>
      <c r="CH3164" s="1"/>
      <c r="CI3164" s="1"/>
      <c r="CJ3164" s="1"/>
      <c r="CK3164" s="1"/>
      <c r="CL3164" s="1"/>
      <c r="CM3164" s="1"/>
      <c r="CN3164" s="1"/>
      <c r="CO3164" s="1"/>
      <c r="CP3164" s="1"/>
      <c r="CQ3164" s="1"/>
      <c r="CR3164" s="1"/>
      <c r="CS3164" s="1"/>
      <c r="CT3164" s="1"/>
      <c r="CU3164" s="1"/>
      <c r="CV3164" s="1"/>
      <c r="CW3164" s="1"/>
      <c r="CX3164" s="1"/>
      <c r="CY3164" s="1"/>
      <c r="CZ3164" s="1"/>
      <c r="DA3164" s="1"/>
      <c r="DB3164" s="1"/>
      <c r="DC3164" s="1"/>
      <c r="DD3164" s="1"/>
      <c r="DE3164" s="1"/>
      <c r="DF3164" s="1"/>
      <c r="DG3164" s="1"/>
    </row>
    <row r="3165" spans="1:7" s="1" customFormat="1" ht="18" customHeight="1">
      <c r="A3165" s="54">
        <v>43374</v>
      </c>
      <c r="B3165" s="53" t="s">
        <v>3504</v>
      </c>
      <c r="C3165" s="46">
        <v>616802</v>
      </c>
      <c r="D3165" s="53" t="s">
        <v>3798</v>
      </c>
      <c r="E3165" s="46">
        <v>1</v>
      </c>
      <c r="F3165" s="45">
        <v>220</v>
      </c>
      <c r="G3165" s="45" t="s">
        <v>3777</v>
      </c>
    </row>
    <row r="3166" spans="1:7" s="3" customFormat="1" ht="18" customHeight="1">
      <c r="A3166" s="54">
        <v>43374</v>
      </c>
      <c r="B3166" s="53" t="s">
        <v>3504</v>
      </c>
      <c r="C3166" s="46">
        <v>616769</v>
      </c>
      <c r="D3166" s="46" t="s">
        <v>3799</v>
      </c>
      <c r="E3166" s="46">
        <v>1</v>
      </c>
      <c r="F3166" s="45">
        <v>220</v>
      </c>
      <c r="G3166" s="45" t="s">
        <v>3800</v>
      </c>
    </row>
    <row r="3167" spans="1:7" s="3" customFormat="1" ht="18" customHeight="1">
      <c r="A3167" s="54">
        <v>43374</v>
      </c>
      <c r="B3167" s="53" t="s">
        <v>3504</v>
      </c>
      <c r="C3167" s="46">
        <v>616507</v>
      </c>
      <c r="D3167" s="46" t="s">
        <v>3801</v>
      </c>
      <c r="E3167" s="46">
        <v>1</v>
      </c>
      <c r="F3167" s="45">
        <v>220</v>
      </c>
      <c r="G3167" s="45" t="s">
        <v>3802</v>
      </c>
    </row>
    <row r="3168" spans="1:7" s="15" customFormat="1" ht="18" customHeight="1">
      <c r="A3168" s="54">
        <v>43374</v>
      </c>
      <c r="B3168" s="53" t="s">
        <v>3504</v>
      </c>
      <c r="C3168" s="46">
        <v>616823</v>
      </c>
      <c r="D3168" s="46" t="s">
        <v>3803</v>
      </c>
      <c r="E3168" s="46">
        <v>1</v>
      </c>
      <c r="F3168" s="45">
        <v>220</v>
      </c>
      <c r="G3168" s="45" t="s">
        <v>3531</v>
      </c>
    </row>
    <row r="3169" spans="1:7" s="1" customFormat="1" ht="18" customHeight="1">
      <c r="A3169" s="54">
        <v>40269</v>
      </c>
      <c r="B3169" s="53" t="s">
        <v>3504</v>
      </c>
      <c r="C3169" s="46">
        <v>616452</v>
      </c>
      <c r="D3169" s="46" t="s">
        <v>3804</v>
      </c>
      <c r="E3169" s="46">
        <v>2</v>
      </c>
      <c r="F3169" s="45">
        <v>420</v>
      </c>
      <c r="G3169" s="57" t="s">
        <v>3805</v>
      </c>
    </row>
    <row r="3170" spans="1:166" s="3" customFormat="1" ht="18" customHeight="1">
      <c r="A3170" s="54">
        <v>43466</v>
      </c>
      <c r="B3170" s="53" t="s">
        <v>3504</v>
      </c>
      <c r="C3170" s="46">
        <v>616183</v>
      </c>
      <c r="D3170" s="46" t="s">
        <v>3806</v>
      </c>
      <c r="E3170" s="46">
        <v>1</v>
      </c>
      <c r="F3170" s="45">
        <v>220</v>
      </c>
      <c r="G3170" s="57" t="s">
        <v>3702</v>
      </c>
      <c r="H3170" s="1"/>
      <c r="I3170" s="1"/>
      <c r="J3170" s="1"/>
      <c r="K3170" s="1"/>
      <c r="L3170" s="1"/>
      <c r="M3170" s="1"/>
      <c r="N3170" s="1"/>
      <c r="O3170" s="1"/>
      <c r="P3170" s="1"/>
      <c r="Q3170" s="1"/>
      <c r="R3170" s="1"/>
      <c r="S3170" s="1"/>
      <c r="T3170" s="1"/>
      <c r="U3170" s="1"/>
      <c r="V3170" s="1"/>
      <c r="W3170" s="1"/>
      <c r="X3170" s="1"/>
      <c r="Y3170" s="1"/>
      <c r="Z3170" s="1"/>
      <c r="AA3170" s="1"/>
      <c r="AB3170" s="1"/>
      <c r="AC3170" s="1"/>
      <c r="AD3170" s="1"/>
      <c r="AE3170" s="1"/>
      <c r="AF3170" s="1"/>
      <c r="AG3170" s="1"/>
      <c r="AH3170" s="1"/>
      <c r="AI3170" s="1"/>
      <c r="AJ3170" s="1"/>
      <c r="AK3170" s="1"/>
      <c r="AL3170" s="1"/>
      <c r="AM3170" s="1"/>
      <c r="AN3170" s="1"/>
      <c r="AO3170" s="1"/>
      <c r="AP3170" s="1"/>
      <c r="AQ3170" s="1"/>
      <c r="AR3170" s="1"/>
      <c r="AS3170" s="1"/>
      <c r="AT3170" s="1"/>
      <c r="AU3170" s="1"/>
      <c r="AV3170" s="1"/>
      <c r="AW3170" s="1"/>
      <c r="AX3170" s="1"/>
      <c r="AY3170" s="1"/>
      <c r="AZ3170" s="1"/>
      <c r="BA3170" s="1"/>
      <c r="BB3170" s="1"/>
      <c r="BC3170" s="1"/>
      <c r="BD3170" s="1"/>
      <c r="BE3170" s="1"/>
      <c r="BF3170" s="1"/>
      <c r="BG3170" s="1"/>
      <c r="BH3170" s="1"/>
      <c r="BI3170" s="1"/>
      <c r="BJ3170" s="1"/>
      <c r="BK3170" s="1"/>
      <c r="BL3170" s="1"/>
      <c r="BM3170" s="1"/>
      <c r="BN3170" s="1"/>
      <c r="BO3170" s="1"/>
      <c r="BP3170" s="1"/>
      <c r="BQ3170" s="1"/>
      <c r="BR3170" s="1"/>
      <c r="BS3170" s="1"/>
      <c r="BT3170" s="1"/>
      <c r="BU3170" s="1"/>
      <c r="BV3170" s="1"/>
      <c r="BW3170" s="1"/>
      <c r="BX3170" s="1"/>
      <c r="BY3170" s="1"/>
      <c r="BZ3170" s="1"/>
      <c r="CA3170" s="1"/>
      <c r="CB3170" s="1"/>
      <c r="CC3170" s="1"/>
      <c r="CD3170" s="1"/>
      <c r="CE3170" s="1"/>
      <c r="CF3170" s="1"/>
      <c r="CG3170" s="1"/>
      <c r="CH3170" s="1"/>
      <c r="CI3170" s="1"/>
      <c r="CJ3170" s="1"/>
      <c r="CK3170" s="1"/>
      <c r="CL3170" s="1"/>
      <c r="CM3170" s="1"/>
      <c r="CN3170" s="1"/>
      <c r="CO3170" s="1"/>
      <c r="CP3170" s="1"/>
      <c r="CQ3170" s="1"/>
      <c r="CR3170" s="1"/>
      <c r="CS3170" s="1"/>
      <c r="CT3170" s="1"/>
      <c r="CU3170" s="1"/>
      <c r="CV3170" s="1"/>
      <c r="CW3170" s="1"/>
      <c r="CX3170" s="1"/>
      <c r="CY3170" s="1"/>
      <c r="CZ3170" s="1"/>
      <c r="DA3170" s="1"/>
      <c r="DB3170" s="1"/>
      <c r="DC3170" s="1"/>
      <c r="DD3170" s="1"/>
      <c r="DE3170" s="1"/>
      <c r="DF3170" s="1"/>
      <c r="DG3170" s="1"/>
      <c r="DH3170" s="1"/>
      <c r="DI3170" s="1"/>
      <c r="DJ3170" s="1"/>
      <c r="DK3170" s="1"/>
      <c r="DL3170" s="1"/>
      <c r="DM3170" s="1"/>
      <c r="DN3170" s="1"/>
      <c r="DO3170" s="1"/>
      <c r="DP3170" s="1"/>
      <c r="DQ3170" s="1"/>
      <c r="DR3170" s="1"/>
      <c r="DS3170" s="1"/>
      <c r="DT3170" s="1"/>
      <c r="DU3170" s="1"/>
      <c r="DV3170" s="1"/>
      <c r="DW3170" s="1"/>
      <c r="DX3170" s="1"/>
      <c r="DY3170" s="1"/>
      <c r="DZ3170" s="1"/>
      <c r="EA3170" s="1"/>
      <c r="EB3170" s="1"/>
      <c r="EC3170" s="1"/>
      <c r="ED3170" s="1"/>
      <c r="EE3170" s="1"/>
      <c r="EF3170" s="1"/>
      <c r="EG3170" s="1"/>
      <c r="EH3170" s="1"/>
      <c r="EI3170" s="1"/>
      <c r="EJ3170" s="1"/>
      <c r="EK3170" s="1"/>
      <c r="EL3170" s="1"/>
      <c r="EM3170" s="1"/>
      <c r="EN3170" s="1"/>
      <c r="EO3170" s="1"/>
      <c r="EP3170" s="1"/>
      <c r="EQ3170" s="1"/>
      <c r="ER3170" s="1"/>
      <c r="ES3170" s="1"/>
      <c r="ET3170" s="1"/>
      <c r="EU3170" s="1"/>
      <c r="EV3170" s="1"/>
      <c r="EW3170" s="1"/>
      <c r="EX3170" s="1"/>
      <c r="EY3170" s="1"/>
      <c r="EZ3170" s="1"/>
      <c r="FA3170" s="1"/>
      <c r="FB3170" s="1"/>
      <c r="FC3170" s="1"/>
      <c r="FD3170" s="1"/>
      <c r="FE3170" s="1"/>
      <c r="FF3170" s="1"/>
      <c r="FG3170" s="1"/>
      <c r="FH3170" s="1"/>
      <c r="FI3170" s="1"/>
      <c r="FJ3170" s="1"/>
    </row>
    <row r="3171" spans="1:166" s="3" customFormat="1" ht="18" customHeight="1">
      <c r="A3171" s="54">
        <v>43466</v>
      </c>
      <c r="B3171" s="53" t="s">
        <v>3504</v>
      </c>
      <c r="C3171" s="46">
        <v>616825</v>
      </c>
      <c r="D3171" s="53" t="s">
        <v>3807</v>
      </c>
      <c r="E3171" s="46">
        <v>1</v>
      </c>
      <c r="F3171" s="45">
        <v>220</v>
      </c>
      <c r="G3171" s="57" t="s">
        <v>3519</v>
      </c>
      <c r="H3171" s="30"/>
      <c r="I3171" s="30"/>
      <c r="J3171" s="30"/>
      <c r="K3171" s="30"/>
      <c r="L3171" s="30"/>
      <c r="M3171" s="30"/>
      <c r="N3171" s="30"/>
      <c r="O3171" s="30"/>
      <c r="P3171" s="30"/>
      <c r="Q3171" s="30"/>
      <c r="R3171" s="30"/>
      <c r="S3171" s="30"/>
      <c r="T3171" s="30"/>
      <c r="U3171" s="30"/>
      <c r="V3171" s="30"/>
      <c r="W3171" s="30"/>
      <c r="X3171" s="30"/>
      <c r="Y3171" s="30"/>
      <c r="Z3171" s="30"/>
      <c r="AA3171" s="30"/>
      <c r="AB3171" s="30"/>
      <c r="AC3171" s="30"/>
      <c r="AD3171" s="30"/>
      <c r="AE3171" s="30"/>
      <c r="AF3171" s="30"/>
      <c r="AG3171" s="30"/>
      <c r="AH3171" s="30"/>
      <c r="AI3171" s="30"/>
      <c r="AJ3171" s="30"/>
      <c r="AK3171" s="30"/>
      <c r="AL3171" s="30"/>
      <c r="AM3171" s="30"/>
      <c r="AN3171" s="30"/>
      <c r="AO3171" s="30"/>
      <c r="AP3171" s="30"/>
      <c r="AQ3171" s="30"/>
      <c r="AR3171" s="30"/>
      <c r="AS3171" s="30"/>
      <c r="AT3171" s="30"/>
      <c r="AU3171" s="30"/>
      <c r="AV3171" s="30"/>
      <c r="AW3171" s="30"/>
      <c r="AX3171" s="30"/>
      <c r="AY3171" s="30"/>
      <c r="AZ3171" s="30"/>
      <c r="BA3171" s="30"/>
      <c r="BB3171" s="30"/>
      <c r="BC3171" s="30"/>
      <c r="BD3171" s="30"/>
      <c r="BE3171" s="30"/>
      <c r="BF3171" s="30"/>
      <c r="BG3171" s="30"/>
      <c r="BH3171" s="30"/>
      <c r="BI3171" s="30"/>
      <c r="BJ3171" s="30"/>
      <c r="BK3171" s="30"/>
      <c r="BL3171" s="30"/>
      <c r="BM3171" s="30"/>
      <c r="BN3171" s="30"/>
      <c r="BO3171" s="30"/>
      <c r="BP3171" s="30"/>
      <c r="BQ3171" s="30"/>
      <c r="BR3171" s="30"/>
      <c r="BS3171" s="30"/>
      <c r="BT3171" s="30"/>
      <c r="BU3171" s="30"/>
      <c r="BV3171" s="30"/>
      <c r="BW3171" s="30"/>
      <c r="BX3171" s="30"/>
      <c r="BY3171" s="30"/>
      <c r="BZ3171" s="30"/>
      <c r="CA3171" s="30"/>
      <c r="CB3171" s="30"/>
      <c r="CC3171" s="30"/>
      <c r="CD3171" s="30"/>
      <c r="CE3171" s="30"/>
      <c r="CF3171" s="30"/>
      <c r="CG3171" s="30"/>
      <c r="CH3171" s="30"/>
      <c r="CI3171" s="30"/>
      <c r="CJ3171" s="30"/>
      <c r="CK3171" s="30"/>
      <c r="CL3171" s="30"/>
      <c r="CM3171" s="30"/>
      <c r="CN3171" s="30"/>
      <c r="CO3171" s="30"/>
      <c r="CP3171" s="30"/>
      <c r="CQ3171" s="30"/>
      <c r="CR3171" s="30"/>
      <c r="CS3171" s="30"/>
      <c r="CT3171" s="30"/>
      <c r="CU3171" s="30"/>
      <c r="CV3171" s="30"/>
      <c r="CW3171" s="30"/>
      <c r="CX3171" s="30"/>
      <c r="CY3171" s="30"/>
      <c r="CZ3171" s="30"/>
      <c r="DA3171" s="30"/>
      <c r="DB3171" s="30"/>
      <c r="DC3171" s="30"/>
      <c r="DD3171" s="30"/>
      <c r="DE3171" s="30"/>
      <c r="DF3171" s="30"/>
      <c r="DG3171" s="30"/>
      <c r="DH3171" s="30"/>
      <c r="DI3171" s="30"/>
      <c r="DJ3171" s="30"/>
      <c r="DK3171" s="30"/>
      <c r="DL3171" s="30"/>
      <c r="DM3171" s="30"/>
      <c r="DN3171" s="30"/>
      <c r="DO3171" s="30"/>
      <c r="DP3171" s="30"/>
      <c r="DQ3171" s="30"/>
      <c r="DR3171" s="30"/>
      <c r="DS3171" s="30"/>
      <c r="DT3171" s="30"/>
      <c r="DU3171" s="30"/>
      <c r="DV3171" s="30"/>
      <c r="DW3171" s="30"/>
      <c r="DX3171" s="30"/>
      <c r="DY3171" s="30"/>
      <c r="DZ3171" s="30"/>
      <c r="EA3171" s="30"/>
      <c r="EB3171" s="30"/>
      <c r="EC3171" s="30"/>
      <c r="ED3171" s="30"/>
      <c r="EE3171" s="30"/>
      <c r="EF3171" s="30"/>
      <c r="EG3171" s="30"/>
      <c r="EH3171" s="30"/>
      <c r="EI3171" s="30"/>
      <c r="EJ3171" s="30"/>
      <c r="EK3171" s="30"/>
      <c r="EL3171" s="30"/>
      <c r="EM3171" s="30"/>
      <c r="EN3171" s="30"/>
      <c r="EO3171" s="30"/>
      <c r="EP3171" s="30"/>
      <c r="EQ3171" s="30"/>
      <c r="ER3171" s="30"/>
      <c r="ES3171" s="30"/>
      <c r="ET3171" s="30"/>
      <c r="EU3171" s="30"/>
      <c r="EV3171" s="30"/>
      <c r="EW3171" s="30"/>
      <c r="EX3171" s="30"/>
      <c r="EY3171" s="30"/>
      <c r="EZ3171" s="30"/>
      <c r="FA3171" s="30"/>
      <c r="FB3171" s="30"/>
      <c r="FC3171" s="30"/>
      <c r="FD3171" s="30"/>
      <c r="FE3171" s="30"/>
      <c r="FF3171" s="30"/>
      <c r="FG3171" s="30"/>
      <c r="FH3171" s="30"/>
      <c r="FI3171" s="30"/>
      <c r="FJ3171" s="30"/>
    </row>
    <row r="3172" spans="1:166" s="3" customFormat="1" ht="18" customHeight="1">
      <c r="A3172" s="54">
        <v>43466</v>
      </c>
      <c r="B3172" s="53" t="s">
        <v>3504</v>
      </c>
      <c r="C3172" s="46">
        <v>616826</v>
      </c>
      <c r="D3172" s="53" t="s">
        <v>3808</v>
      </c>
      <c r="E3172" s="46">
        <v>1</v>
      </c>
      <c r="F3172" s="45">
        <v>220</v>
      </c>
      <c r="G3172" s="45" t="s">
        <v>3809</v>
      </c>
      <c r="H3172" s="30"/>
      <c r="I3172" s="30"/>
      <c r="J3172" s="30"/>
      <c r="K3172" s="30"/>
      <c r="L3172" s="30"/>
      <c r="M3172" s="30"/>
      <c r="N3172" s="30"/>
      <c r="O3172" s="30"/>
      <c r="P3172" s="30"/>
      <c r="Q3172" s="30"/>
      <c r="R3172" s="30"/>
      <c r="S3172" s="30"/>
      <c r="T3172" s="30"/>
      <c r="U3172" s="30"/>
      <c r="V3172" s="30"/>
      <c r="W3172" s="30"/>
      <c r="X3172" s="30"/>
      <c r="Y3172" s="30"/>
      <c r="Z3172" s="30"/>
      <c r="AA3172" s="30"/>
      <c r="AB3172" s="30"/>
      <c r="AC3172" s="30"/>
      <c r="AD3172" s="30"/>
      <c r="AE3172" s="30"/>
      <c r="AF3172" s="30"/>
      <c r="AG3172" s="30"/>
      <c r="AH3172" s="30"/>
      <c r="AI3172" s="30"/>
      <c r="AJ3172" s="30"/>
      <c r="AK3172" s="30"/>
      <c r="AL3172" s="30"/>
      <c r="AM3172" s="30"/>
      <c r="AN3172" s="30"/>
      <c r="AO3172" s="30"/>
      <c r="AP3172" s="30"/>
      <c r="AQ3172" s="30"/>
      <c r="AR3172" s="30"/>
      <c r="AS3172" s="30"/>
      <c r="AT3172" s="30"/>
      <c r="AU3172" s="30"/>
      <c r="AV3172" s="30"/>
      <c r="AW3172" s="30"/>
      <c r="AX3172" s="30"/>
      <c r="AY3172" s="30"/>
      <c r="AZ3172" s="30"/>
      <c r="BA3172" s="30"/>
      <c r="BB3172" s="30"/>
      <c r="BC3172" s="30"/>
      <c r="BD3172" s="30"/>
      <c r="BE3172" s="30"/>
      <c r="BF3172" s="30"/>
      <c r="BG3172" s="30"/>
      <c r="BH3172" s="30"/>
      <c r="BI3172" s="30"/>
      <c r="BJ3172" s="30"/>
      <c r="BK3172" s="30"/>
      <c r="BL3172" s="30"/>
      <c r="BM3172" s="30"/>
      <c r="BN3172" s="30"/>
      <c r="BO3172" s="30"/>
      <c r="BP3172" s="30"/>
      <c r="BQ3172" s="30"/>
      <c r="BR3172" s="30"/>
      <c r="BS3172" s="30"/>
      <c r="BT3172" s="30"/>
      <c r="BU3172" s="30"/>
      <c r="BV3172" s="30"/>
      <c r="BW3172" s="30"/>
      <c r="BX3172" s="30"/>
      <c r="BY3172" s="30"/>
      <c r="BZ3172" s="30"/>
      <c r="CA3172" s="30"/>
      <c r="CB3172" s="30"/>
      <c r="CC3172" s="30"/>
      <c r="CD3172" s="30"/>
      <c r="CE3172" s="30"/>
      <c r="CF3172" s="30"/>
      <c r="CG3172" s="30"/>
      <c r="CH3172" s="30"/>
      <c r="CI3172" s="30"/>
      <c r="CJ3172" s="30"/>
      <c r="CK3172" s="30"/>
      <c r="CL3172" s="30"/>
      <c r="CM3172" s="30"/>
      <c r="CN3172" s="30"/>
      <c r="CO3172" s="30"/>
      <c r="CP3172" s="30"/>
      <c r="CQ3172" s="30"/>
      <c r="CR3172" s="30"/>
      <c r="CS3172" s="30"/>
      <c r="CT3172" s="30"/>
      <c r="CU3172" s="30"/>
      <c r="CV3172" s="30"/>
      <c r="CW3172" s="30"/>
      <c r="CX3172" s="30"/>
      <c r="CY3172" s="30"/>
      <c r="CZ3172" s="30"/>
      <c r="DA3172" s="30"/>
      <c r="DB3172" s="30"/>
      <c r="DC3172" s="30"/>
      <c r="DD3172" s="30"/>
      <c r="DE3172" s="30"/>
      <c r="DF3172" s="30"/>
      <c r="DG3172" s="30"/>
      <c r="DH3172" s="30"/>
      <c r="DI3172" s="30"/>
      <c r="DJ3172" s="30"/>
      <c r="DK3172" s="30"/>
      <c r="DL3172" s="30"/>
      <c r="DM3172" s="30"/>
      <c r="DN3172" s="30"/>
      <c r="DO3172" s="30"/>
      <c r="DP3172" s="30"/>
      <c r="DQ3172" s="30"/>
      <c r="DR3172" s="30"/>
      <c r="DS3172" s="30"/>
      <c r="DT3172" s="30"/>
      <c r="DU3172" s="30"/>
      <c r="DV3172" s="30"/>
      <c r="DW3172" s="30"/>
      <c r="DX3172" s="30"/>
      <c r="DY3172" s="30"/>
      <c r="DZ3172" s="30"/>
      <c r="EA3172" s="30"/>
      <c r="EB3172" s="30"/>
      <c r="EC3172" s="30"/>
      <c r="ED3172" s="30"/>
      <c r="EE3172" s="30"/>
      <c r="EF3172" s="30"/>
      <c r="EG3172" s="30"/>
      <c r="EH3172" s="30"/>
      <c r="EI3172" s="30"/>
      <c r="EJ3172" s="30"/>
      <c r="EK3172" s="30"/>
      <c r="EL3172" s="30"/>
      <c r="EM3172" s="30"/>
      <c r="EN3172" s="30"/>
      <c r="EO3172" s="30"/>
      <c r="EP3172" s="30"/>
      <c r="EQ3172" s="30"/>
      <c r="ER3172" s="30"/>
      <c r="ES3172" s="30"/>
      <c r="ET3172" s="30"/>
      <c r="EU3172" s="30"/>
      <c r="EV3172" s="30"/>
      <c r="EW3172" s="30"/>
      <c r="EX3172" s="30"/>
      <c r="EY3172" s="30"/>
      <c r="EZ3172" s="30"/>
      <c r="FA3172" s="30"/>
      <c r="FB3172" s="30"/>
      <c r="FC3172" s="30"/>
      <c r="FD3172" s="30"/>
      <c r="FE3172" s="30"/>
      <c r="FF3172" s="30"/>
      <c r="FG3172" s="30"/>
      <c r="FH3172" s="30"/>
      <c r="FI3172" s="30"/>
      <c r="FJ3172" s="30"/>
    </row>
    <row r="3173" spans="1:7" s="1" customFormat="1" ht="18" customHeight="1">
      <c r="A3173" s="54">
        <v>43466</v>
      </c>
      <c r="B3173" s="53" t="s">
        <v>3504</v>
      </c>
      <c r="C3173" s="46">
        <v>616832</v>
      </c>
      <c r="D3173" s="53" t="s">
        <v>3810</v>
      </c>
      <c r="E3173" s="46">
        <v>2</v>
      </c>
      <c r="F3173" s="45">
        <v>430</v>
      </c>
      <c r="G3173" s="45" t="s">
        <v>3811</v>
      </c>
    </row>
    <row r="3174" spans="1:166" s="3" customFormat="1" ht="18" customHeight="1">
      <c r="A3174" s="44">
        <v>43556</v>
      </c>
      <c r="B3174" s="45" t="s">
        <v>3504</v>
      </c>
      <c r="C3174" s="46">
        <v>616032</v>
      </c>
      <c r="D3174" s="45" t="s">
        <v>3812</v>
      </c>
      <c r="E3174" s="46">
        <v>1</v>
      </c>
      <c r="F3174" s="45">
        <v>220</v>
      </c>
      <c r="G3174" s="45" t="s">
        <v>3519</v>
      </c>
      <c r="H3174" s="1"/>
      <c r="I3174" s="1"/>
      <c r="J3174" s="1"/>
      <c r="K3174" s="1"/>
      <c r="L3174" s="1"/>
      <c r="M3174" s="1"/>
      <c r="N3174" s="1"/>
      <c r="O3174" s="1"/>
      <c r="P3174" s="1"/>
      <c r="Q3174" s="1"/>
      <c r="R3174" s="1"/>
      <c r="S3174" s="1"/>
      <c r="T3174" s="1"/>
      <c r="U3174" s="1"/>
      <c r="V3174" s="1"/>
      <c r="W3174" s="1"/>
      <c r="X3174" s="1"/>
      <c r="Y3174" s="1"/>
      <c r="Z3174" s="1"/>
      <c r="AA3174" s="1"/>
      <c r="AB3174" s="1"/>
      <c r="AC3174" s="1"/>
      <c r="AD3174" s="1"/>
      <c r="AE3174" s="1"/>
      <c r="AF3174" s="1"/>
      <c r="AG3174" s="1"/>
      <c r="AH3174" s="1"/>
      <c r="AI3174" s="1"/>
      <c r="AJ3174" s="1"/>
      <c r="AK3174" s="1"/>
      <c r="AL3174" s="1"/>
      <c r="AM3174" s="1"/>
      <c r="AN3174" s="1"/>
      <c r="AO3174" s="1"/>
      <c r="AP3174" s="1"/>
      <c r="AQ3174" s="1"/>
      <c r="AR3174" s="1"/>
      <c r="AS3174" s="1"/>
      <c r="AT3174" s="1"/>
      <c r="AU3174" s="1"/>
      <c r="AV3174" s="1"/>
      <c r="AW3174" s="1"/>
      <c r="AX3174" s="1"/>
      <c r="AY3174" s="1"/>
      <c r="AZ3174" s="1"/>
      <c r="BA3174" s="1"/>
      <c r="BB3174" s="1"/>
      <c r="BC3174" s="1"/>
      <c r="BD3174" s="1"/>
      <c r="BE3174" s="1"/>
      <c r="BF3174" s="1"/>
      <c r="BG3174" s="1"/>
      <c r="BH3174" s="1"/>
      <c r="BI3174" s="1"/>
      <c r="BJ3174" s="1"/>
      <c r="BK3174" s="1"/>
      <c r="BL3174" s="1"/>
      <c r="BM3174" s="1"/>
      <c r="BN3174" s="1"/>
      <c r="BO3174" s="1"/>
      <c r="BP3174" s="1"/>
      <c r="BQ3174" s="1"/>
      <c r="BR3174" s="1"/>
      <c r="BS3174" s="1"/>
      <c r="BT3174" s="1"/>
      <c r="BU3174" s="1"/>
      <c r="BV3174" s="1"/>
      <c r="BW3174" s="1"/>
      <c r="BX3174" s="1"/>
      <c r="BY3174" s="1"/>
      <c r="BZ3174" s="1"/>
      <c r="CA3174" s="1"/>
      <c r="CB3174" s="1"/>
      <c r="CC3174" s="1"/>
      <c r="CD3174" s="1"/>
      <c r="CE3174" s="1"/>
      <c r="CF3174" s="1"/>
      <c r="CG3174" s="1"/>
      <c r="CH3174" s="1"/>
      <c r="CI3174" s="1"/>
      <c r="CJ3174" s="1"/>
      <c r="CK3174" s="1"/>
      <c r="CL3174" s="1"/>
      <c r="CM3174" s="1"/>
      <c r="CN3174" s="1"/>
      <c r="CO3174" s="1"/>
      <c r="CP3174" s="1"/>
      <c r="CQ3174" s="1"/>
      <c r="CR3174" s="1"/>
      <c r="CS3174" s="1"/>
      <c r="CT3174" s="1"/>
      <c r="CU3174" s="1"/>
      <c r="CV3174" s="1"/>
      <c r="CW3174" s="1"/>
      <c r="CX3174" s="1"/>
      <c r="CY3174" s="1"/>
      <c r="CZ3174" s="1"/>
      <c r="DA3174" s="1"/>
      <c r="DB3174" s="1"/>
      <c r="DC3174" s="1"/>
      <c r="DD3174" s="1"/>
      <c r="DE3174" s="1"/>
      <c r="DF3174" s="1"/>
      <c r="DG3174" s="1"/>
      <c r="DH3174" s="1"/>
      <c r="DI3174" s="1"/>
      <c r="DJ3174" s="1"/>
      <c r="DK3174" s="1"/>
      <c r="DL3174" s="1"/>
      <c r="DM3174" s="1"/>
      <c r="DN3174" s="1"/>
      <c r="DO3174" s="1"/>
      <c r="DP3174" s="1"/>
      <c r="DQ3174" s="1"/>
      <c r="DR3174" s="1"/>
      <c r="DS3174" s="1"/>
      <c r="DT3174" s="1"/>
      <c r="DU3174" s="1"/>
      <c r="DV3174" s="1"/>
      <c r="DW3174" s="1"/>
      <c r="DX3174" s="1"/>
      <c r="DY3174" s="1"/>
      <c r="DZ3174" s="1"/>
      <c r="EA3174" s="1"/>
      <c r="EB3174" s="1"/>
      <c r="EC3174" s="1"/>
      <c r="ED3174" s="1"/>
      <c r="EE3174" s="1"/>
      <c r="EF3174" s="1"/>
      <c r="EG3174" s="1"/>
      <c r="EH3174" s="1"/>
      <c r="EI3174" s="1"/>
      <c r="EJ3174" s="1"/>
      <c r="EK3174" s="1"/>
      <c r="EL3174" s="1"/>
      <c r="EM3174" s="1"/>
      <c r="EN3174" s="1"/>
      <c r="EO3174" s="1"/>
      <c r="EP3174" s="1"/>
      <c r="EQ3174" s="1"/>
      <c r="ER3174" s="1"/>
      <c r="ES3174" s="1"/>
      <c r="ET3174" s="1"/>
      <c r="EU3174" s="1"/>
      <c r="EV3174" s="1"/>
      <c r="EW3174" s="1"/>
      <c r="EX3174" s="1"/>
      <c r="EY3174" s="1"/>
      <c r="EZ3174" s="1"/>
      <c r="FA3174" s="1"/>
      <c r="FB3174" s="1"/>
      <c r="FC3174" s="1"/>
      <c r="FD3174" s="1"/>
      <c r="FE3174" s="1"/>
      <c r="FF3174" s="1"/>
      <c r="FG3174" s="1"/>
      <c r="FH3174" s="1"/>
      <c r="FI3174" s="1"/>
      <c r="FJ3174" s="1"/>
    </row>
    <row r="3175" spans="1:7" s="7" customFormat="1" ht="18" customHeight="1">
      <c r="A3175" s="44">
        <v>43556</v>
      </c>
      <c r="B3175" s="45" t="s">
        <v>3504</v>
      </c>
      <c r="C3175" s="46">
        <v>616612</v>
      </c>
      <c r="D3175" s="45" t="s">
        <v>3813</v>
      </c>
      <c r="E3175" s="46">
        <v>1</v>
      </c>
      <c r="F3175" s="45">
        <v>220</v>
      </c>
      <c r="G3175" s="47" t="s">
        <v>3521</v>
      </c>
    </row>
    <row r="3176" spans="1:167" s="20" customFormat="1" ht="18" customHeight="1">
      <c r="A3176" s="44">
        <v>43556</v>
      </c>
      <c r="B3176" s="45" t="s">
        <v>3504</v>
      </c>
      <c r="C3176" s="46">
        <v>616766</v>
      </c>
      <c r="D3176" s="45" t="s">
        <v>3814</v>
      </c>
      <c r="E3176" s="46">
        <v>1</v>
      </c>
      <c r="F3176" s="45">
        <v>220</v>
      </c>
      <c r="G3176" s="45" t="s">
        <v>3649</v>
      </c>
      <c r="H3176" s="3"/>
      <c r="I3176" s="3"/>
      <c r="J3176" s="3"/>
      <c r="K3176" s="3"/>
      <c r="L3176" s="3"/>
      <c r="M3176" s="3"/>
      <c r="N3176" s="3"/>
      <c r="O3176" s="3"/>
      <c r="P3176" s="3"/>
      <c r="Q3176" s="3"/>
      <c r="R3176" s="3"/>
      <c r="S3176" s="3"/>
      <c r="T3176" s="3"/>
      <c r="U3176" s="3"/>
      <c r="V3176" s="3"/>
      <c r="W3176" s="3"/>
      <c r="X3176" s="3"/>
      <c r="Y3176" s="3"/>
      <c r="Z3176" s="3"/>
      <c r="AA3176" s="3"/>
      <c r="AB3176" s="3"/>
      <c r="AC3176" s="3"/>
      <c r="AD3176" s="3"/>
      <c r="AE3176" s="3"/>
      <c r="AF3176" s="3"/>
      <c r="AG3176" s="3"/>
      <c r="AH3176" s="3"/>
      <c r="AI3176" s="3"/>
      <c r="AJ3176" s="3"/>
      <c r="AK3176" s="3"/>
      <c r="AL3176" s="3"/>
      <c r="AM3176" s="3"/>
      <c r="AN3176" s="3"/>
      <c r="AO3176" s="3"/>
      <c r="AP3176" s="3"/>
      <c r="AQ3176" s="3"/>
      <c r="AR3176" s="3"/>
      <c r="AS3176" s="3"/>
      <c r="AT3176" s="3"/>
      <c r="AU3176" s="3"/>
      <c r="AV3176" s="3"/>
      <c r="AW3176" s="3"/>
      <c r="AX3176" s="3"/>
      <c r="AY3176" s="3"/>
      <c r="AZ3176" s="3"/>
      <c r="BA3176" s="3"/>
      <c r="BB3176" s="3"/>
      <c r="BC3176" s="3"/>
      <c r="BD3176" s="3"/>
      <c r="BE3176" s="3"/>
      <c r="BF3176" s="3"/>
      <c r="BG3176" s="3"/>
      <c r="BH3176" s="3"/>
      <c r="BI3176" s="3"/>
      <c r="BJ3176" s="3"/>
      <c r="BK3176" s="3"/>
      <c r="BL3176" s="3"/>
      <c r="BM3176" s="3"/>
      <c r="BN3176" s="3"/>
      <c r="BO3176" s="3"/>
      <c r="BP3176" s="3"/>
      <c r="BQ3176" s="3"/>
      <c r="BR3176" s="3"/>
      <c r="BS3176" s="3"/>
      <c r="BT3176" s="3"/>
      <c r="BU3176" s="3"/>
      <c r="BV3176" s="3"/>
      <c r="BW3176" s="3"/>
      <c r="BX3176" s="3"/>
      <c r="BY3176" s="3"/>
      <c r="BZ3176" s="3"/>
      <c r="CA3176" s="3"/>
      <c r="CB3176" s="3"/>
      <c r="CC3176" s="3"/>
      <c r="CD3176" s="3"/>
      <c r="CE3176" s="3"/>
      <c r="CF3176" s="3"/>
      <c r="CG3176" s="3"/>
      <c r="CH3176" s="3"/>
      <c r="CI3176" s="3"/>
      <c r="CJ3176" s="3"/>
      <c r="CK3176" s="3"/>
      <c r="CL3176" s="3"/>
      <c r="CM3176" s="3"/>
      <c r="CN3176" s="3"/>
      <c r="CO3176" s="3"/>
      <c r="CP3176" s="3"/>
      <c r="CQ3176" s="3"/>
      <c r="CR3176" s="3"/>
      <c r="CS3176" s="3"/>
      <c r="CT3176" s="3"/>
      <c r="CU3176" s="3"/>
      <c r="CV3176" s="3"/>
      <c r="CW3176" s="3"/>
      <c r="CX3176" s="3"/>
      <c r="CY3176" s="3"/>
      <c r="CZ3176" s="3"/>
      <c r="DA3176" s="3"/>
      <c r="DB3176" s="3"/>
      <c r="DC3176" s="3"/>
      <c r="DD3176" s="3"/>
      <c r="DE3176" s="3"/>
      <c r="DF3176" s="3"/>
      <c r="DG3176" s="3"/>
      <c r="DH3176" s="3"/>
      <c r="DI3176" s="3"/>
      <c r="DJ3176" s="3"/>
      <c r="DK3176" s="3"/>
      <c r="DL3176" s="3"/>
      <c r="DM3176" s="3"/>
      <c r="DN3176" s="3"/>
      <c r="DO3176" s="3"/>
      <c r="DP3176" s="3"/>
      <c r="DQ3176" s="3"/>
      <c r="DR3176" s="3"/>
      <c r="DS3176" s="3"/>
      <c r="DT3176" s="3"/>
      <c r="DU3176" s="3"/>
      <c r="DV3176" s="3"/>
      <c r="DW3176" s="3"/>
      <c r="DX3176" s="3"/>
      <c r="DY3176" s="3"/>
      <c r="DZ3176" s="3"/>
      <c r="EA3176" s="3"/>
      <c r="EB3176" s="3"/>
      <c r="EC3176" s="3"/>
      <c r="ED3176" s="3"/>
      <c r="EE3176" s="3"/>
      <c r="EF3176" s="3"/>
      <c r="EG3176" s="3"/>
      <c r="EH3176" s="3"/>
      <c r="EI3176" s="3"/>
      <c r="EJ3176" s="3"/>
      <c r="EK3176" s="3"/>
      <c r="EL3176" s="3"/>
      <c r="EM3176" s="3"/>
      <c r="EN3176" s="3"/>
      <c r="EO3176" s="3"/>
      <c r="EP3176" s="3"/>
      <c r="EQ3176" s="3"/>
      <c r="ER3176" s="3"/>
      <c r="ES3176" s="3"/>
      <c r="ET3176" s="3"/>
      <c r="EU3176" s="3"/>
      <c r="EV3176" s="3"/>
      <c r="EW3176" s="3"/>
      <c r="EX3176" s="3"/>
      <c r="EY3176" s="3"/>
      <c r="EZ3176" s="3"/>
      <c r="FA3176" s="3"/>
      <c r="FB3176" s="3"/>
      <c r="FC3176" s="3"/>
      <c r="FD3176" s="3"/>
      <c r="FE3176" s="3"/>
      <c r="FF3176" s="3"/>
      <c r="FG3176" s="3"/>
      <c r="FH3176" s="3"/>
      <c r="FI3176" s="3"/>
      <c r="FJ3176" s="3"/>
      <c r="FK3176" s="3"/>
    </row>
    <row r="3177" spans="1:7" s="3" customFormat="1" ht="18" customHeight="1">
      <c r="A3177" s="44">
        <v>43556</v>
      </c>
      <c r="B3177" s="45" t="s">
        <v>3504</v>
      </c>
      <c r="C3177" s="46">
        <v>616736</v>
      </c>
      <c r="D3177" s="45" t="s">
        <v>3815</v>
      </c>
      <c r="E3177" s="46">
        <v>1</v>
      </c>
      <c r="F3177" s="45">
        <v>220</v>
      </c>
      <c r="G3177" s="45" t="s">
        <v>3519</v>
      </c>
    </row>
    <row r="3178" spans="1:7" s="1" customFormat="1" ht="18" customHeight="1">
      <c r="A3178" s="44">
        <v>43556</v>
      </c>
      <c r="B3178" s="45" t="s">
        <v>3504</v>
      </c>
      <c r="C3178" s="46">
        <v>616613</v>
      </c>
      <c r="D3178" s="45" t="s">
        <v>3816</v>
      </c>
      <c r="E3178" s="46">
        <v>1</v>
      </c>
      <c r="F3178" s="45">
        <v>220</v>
      </c>
      <c r="G3178" s="45" t="s">
        <v>3817</v>
      </c>
    </row>
    <row r="3179" spans="1:7" s="1" customFormat="1" ht="18" customHeight="1">
      <c r="A3179" s="44">
        <v>43556</v>
      </c>
      <c r="B3179" s="45" t="s">
        <v>3504</v>
      </c>
      <c r="C3179" s="46">
        <v>616259</v>
      </c>
      <c r="D3179" s="45" t="s">
        <v>3818</v>
      </c>
      <c r="E3179" s="46">
        <v>1</v>
      </c>
      <c r="F3179" s="45">
        <v>220</v>
      </c>
      <c r="G3179" s="45" t="s">
        <v>3539</v>
      </c>
    </row>
    <row r="3180" spans="1:7" s="1" customFormat="1" ht="18" customHeight="1">
      <c r="A3180" s="44">
        <v>43556</v>
      </c>
      <c r="B3180" s="45" t="s">
        <v>3504</v>
      </c>
      <c r="C3180" s="46">
        <v>616430</v>
      </c>
      <c r="D3180" s="45" t="s">
        <v>3819</v>
      </c>
      <c r="E3180" s="46">
        <v>2</v>
      </c>
      <c r="F3180" s="45">
        <v>430</v>
      </c>
      <c r="G3180" s="45" t="s">
        <v>3531</v>
      </c>
    </row>
    <row r="3181" spans="1:7" s="1" customFormat="1" ht="18" customHeight="1">
      <c r="A3181" s="44">
        <v>43647</v>
      </c>
      <c r="B3181" s="56" t="s">
        <v>3504</v>
      </c>
      <c r="C3181" s="46">
        <v>616677</v>
      </c>
      <c r="D3181" s="53" t="s">
        <v>3820</v>
      </c>
      <c r="E3181" s="46">
        <v>1</v>
      </c>
      <c r="F3181" s="45">
        <v>220</v>
      </c>
      <c r="G3181" s="45" t="s">
        <v>3521</v>
      </c>
    </row>
    <row r="3182" spans="1:7" s="1" customFormat="1" ht="18" customHeight="1">
      <c r="A3182" s="44">
        <v>43647</v>
      </c>
      <c r="B3182" s="45" t="s">
        <v>3504</v>
      </c>
      <c r="C3182" s="46">
        <v>616299</v>
      </c>
      <c r="D3182" s="45" t="s">
        <v>3821</v>
      </c>
      <c r="E3182" s="46">
        <v>1</v>
      </c>
      <c r="F3182" s="45">
        <v>220</v>
      </c>
      <c r="G3182" s="45" t="s">
        <v>3126</v>
      </c>
    </row>
    <row r="3183" spans="1:7" s="1" customFormat="1" ht="18" customHeight="1">
      <c r="A3183" s="44">
        <v>43647</v>
      </c>
      <c r="B3183" s="45" t="s">
        <v>3504</v>
      </c>
      <c r="C3183" s="46">
        <v>616529</v>
      </c>
      <c r="D3183" s="45" t="s">
        <v>3822</v>
      </c>
      <c r="E3183" s="46">
        <v>3</v>
      </c>
      <c r="F3183" s="45">
        <v>630</v>
      </c>
      <c r="G3183" s="45" t="s">
        <v>3620</v>
      </c>
    </row>
    <row r="3184" spans="1:7" s="1" customFormat="1" ht="18" customHeight="1">
      <c r="A3184" s="44">
        <v>43647</v>
      </c>
      <c r="B3184" s="45" t="s">
        <v>3504</v>
      </c>
      <c r="C3184" s="46">
        <v>616782</v>
      </c>
      <c r="D3184" s="45" t="s">
        <v>3823</v>
      </c>
      <c r="E3184" s="46">
        <v>1</v>
      </c>
      <c r="F3184" s="45">
        <v>205</v>
      </c>
      <c r="G3184" s="45" t="s">
        <v>3519</v>
      </c>
    </row>
    <row r="3185" spans="1:7" s="1" customFormat="1" ht="18" customHeight="1">
      <c r="A3185" s="44">
        <v>43647</v>
      </c>
      <c r="B3185" s="45" t="s">
        <v>3504</v>
      </c>
      <c r="C3185" s="46">
        <v>616786</v>
      </c>
      <c r="D3185" s="45" t="s">
        <v>3824</v>
      </c>
      <c r="E3185" s="46">
        <v>3</v>
      </c>
      <c r="F3185" s="45">
        <v>630</v>
      </c>
      <c r="G3185" s="45" t="s">
        <v>3825</v>
      </c>
    </row>
    <row r="3186" spans="1:7" s="1" customFormat="1" ht="18" customHeight="1">
      <c r="A3186" s="44">
        <v>43647</v>
      </c>
      <c r="B3186" s="45" t="s">
        <v>3504</v>
      </c>
      <c r="C3186" s="46">
        <v>616593</v>
      </c>
      <c r="D3186" s="45" t="s">
        <v>3826</v>
      </c>
      <c r="E3186" s="46">
        <v>2</v>
      </c>
      <c r="F3186" s="45">
        <v>430</v>
      </c>
      <c r="G3186" s="45" t="s">
        <v>3551</v>
      </c>
    </row>
    <row r="3187" spans="1:7" s="1" customFormat="1" ht="18" customHeight="1">
      <c r="A3187" s="44">
        <v>43647</v>
      </c>
      <c r="B3187" s="45" t="s">
        <v>3504</v>
      </c>
      <c r="C3187" s="46">
        <v>616835</v>
      </c>
      <c r="D3187" s="45" t="s">
        <v>3827</v>
      </c>
      <c r="E3187" s="46">
        <v>1</v>
      </c>
      <c r="F3187" s="45">
        <v>220</v>
      </c>
      <c r="G3187" s="45" t="s">
        <v>3828</v>
      </c>
    </row>
    <row r="3188" spans="1:7" s="1" customFormat="1" ht="18" customHeight="1">
      <c r="A3188" s="44">
        <v>43647</v>
      </c>
      <c r="B3188" s="45" t="s">
        <v>3504</v>
      </c>
      <c r="C3188" s="46">
        <v>616836</v>
      </c>
      <c r="D3188" s="59" t="s">
        <v>3829</v>
      </c>
      <c r="E3188" s="46">
        <v>2</v>
      </c>
      <c r="F3188" s="45">
        <v>430</v>
      </c>
      <c r="G3188" s="45" t="s">
        <v>3830</v>
      </c>
    </row>
    <row r="3189" spans="1:7" s="1" customFormat="1" ht="18" customHeight="1">
      <c r="A3189" s="44">
        <v>43647</v>
      </c>
      <c r="B3189" s="45" t="s">
        <v>3504</v>
      </c>
      <c r="C3189" s="46">
        <v>616838</v>
      </c>
      <c r="D3189" s="45" t="s">
        <v>3831</v>
      </c>
      <c r="E3189" s="46">
        <v>1</v>
      </c>
      <c r="F3189" s="45">
        <v>220</v>
      </c>
      <c r="G3189" s="45" t="s">
        <v>3832</v>
      </c>
    </row>
    <row r="3190" spans="1:7" s="1" customFormat="1" ht="18" customHeight="1">
      <c r="A3190" s="44">
        <v>43647</v>
      </c>
      <c r="B3190" s="45" t="s">
        <v>3504</v>
      </c>
      <c r="C3190" s="46">
        <v>616839</v>
      </c>
      <c r="D3190" s="45" t="s">
        <v>3833</v>
      </c>
      <c r="E3190" s="46">
        <v>1</v>
      </c>
      <c r="F3190" s="45">
        <v>220</v>
      </c>
      <c r="G3190" s="45" t="s">
        <v>3834</v>
      </c>
    </row>
    <row r="3191" spans="1:7" s="1" customFormat="1" ht="18" customHeight="1">
      <c r="A3191" s="44">
        <v>43647</v>
      </c>
      <c r="B3191" s="45" t="s">
        <v>3504</v>
      </c>
      <c r="C3191" s="46">
        <v>616840</v>
      </c>
      <c r="D3191" s="45" t="s">
        <v>3835</v>
      </c>
      <c r="E3191" s="46">
        <v>2</v>
      </c>
      <c r="F3191" s="45">
        <v>430</v>
      </c>
      <c r="G3191" s="45" t="s">
        <v>3836</v>
      </c>
    </row>
    <row r="3192" spans="1:7" s="1" customFormat="1" ht="18" customHeight="1">
      <c r="A3192" s="44">
        <v>43647</v>
      </c>
      <c r="B3192" s="45" t="s">
        <v>3504</v>
      </c>
      <c r="C3192" s="46">
        <v>616841</v>
      </c>
      <c r="D3192" s="62" t="s">
        <v>3837</v>
      </c>
      <c r="E3192" s="46">
        <v>1</v>
      </c>
      <c r="F3192" s="45">
        <v>220</v>
      </c>
      <c r="G3192" s="45" t="s">
        <v>2770</v>
      </c>
    </row>
    <row r="3193" spans="1:7" s="1" customFormat="1" ht="18" customHeight="1">
      <c r="A3193" s="44">
        <v>43647</v>
      </c>
      <c r="B3193" s="45" t="s">
        <v>3504</v>
      </c>
      <c r="C3193" s="46">
        <v>616842</v>
      </c>
      <c r="D3193" s="45" t="s">
        <v>3838</v>
      </c>
      <c r="E3193" s="46">
        <v>1</v>
      </c>
      <c r="F3193" s="45">
        <v>220</v>
      </c>
      <c r="G3193" s="45" t="s">
        <v>3839</v>
      </c>
    </row>
    <row r="3194" spans="1:7" s="1" customFormat="1" ht="18" customHeight="1">
      <c r="A3194" s="44">
        <v>43739</v>
      </c>
      <c r="B3194" s="45" t="s">
        <v>3504</v>
      </c>
      <c r="C3194" s="46">
        <v>616665</v>
      </c>
      <c r="D3194" s="45" t="s">
        <v>3840</v>
      </c>
      <c r="E3194" s="46">
        <v>1</v>
      </c>
      <c r="F3194" s="45">
        <v>220</v>
      </c>
      <c r="G3194" s="45" t="s">
        <v>3841</v>
      </c>
    </row>
    <row r="3195" spans="1:7" s="1" customFormat="1" ht="18" customHeight="1">
      <c r="A3195" s="44">
        <v>43739</v>
      </c>
      <c r="B3195" s="45" t="s">
        <v>3504</v>
      </c>
      <c r="C3195" s="46">
        <v>616843</v>
      </c>
      <c r="D3195" s="45" t="s">
        <v>3842</v>
      </c>
      <c r="E3195" s="46">
        <v>2</v>
      </c>
      <c r="F3195" s="45">
        <v>430</v>
      </c>
      <c r="G3195" s="45" t="s">
        <v>3531</v>
      </c>
    </row>
    <row r="3196" spans="1:7" s="1" customFormat="1" ht="18" customHeight="1">
      <c r="A3196" s="44">
        <v>43922</v>
      </c>
      <c r="B3196" s="45" t="s">
        <v>3504</v>
      </c>
      <c r="C3196" s="46">
        <v>616604</v>
      </c>
      <c r="D3196" s="45" t="s">
        <v>3843</v>
      </c>
      <c r="E3196" s="46">
        <v>1</v>
      </c>
      <c r="F3196" s="45">
        <v>220</v>
      </c>
      <c r="G3196" s="47" t="s">
        <v>3765</v>
      </c>
    </row>
    <row r="3197" spans="1:7" s="1" customFormat="1" ht="18" customHeight="1">
      <c r="A3197" s="44">
        <v>43922</v>
      </c>
      <c r="B3197" s="45" t="s">
        <v>3504</v>
      </c>
      <c r="C3197" s="46">
        <v>616409</v>
      </c>
      <c r="D3197" s="45" t="s">
        <v>3844</v>
      </c>
      <c r="E3197" s="46">
        <v>1</v>
      </c>
      <c r="F3197" s="45">
        <v>220</v>
      </c>
      <c r="G3197" s="45" t="s">
        <v>3565</v>
      </c>
    </row>
    <row r="3198" spans="1:7" s="1" customFormat="1" ht="18" customHeight="1">
      <c r="A3198" s="44">
        <v>43922</v>
      </c>
      <c r="B3198" s="45" t="s">
        <v>3504</v>
      </c>
      <c r="C3198" s="46">
        <v>616844</v>
      </c>
      <c r="D3198" s="45" t="s">
        <v>3845</v>
      </c>
      <c r="E3198" s="46">
        <v>2</v>
      </c>
      <c r="F3198" s="45">
        <v>430</v>
      </c>
      <c r="G3198" s="45" t="s">
        <v>3506</v>
      </c>
    </row>
    <row r="3199" spans="1:7" s="1" customFormat="1" ht="18" customHeight="1">
      <c r="A3199" s="44">
        <v>43922</v>
      </c>
      <c r="B3199" s="45" t="s">
        <v>3504</v>
      </c>
      <c r="C3199" s="46">
        <v>616846</v>
      </c>
      <c r="D3199" s="45" t="s">
        <v>3846</v>
      </c>
      <c r="E3199" s="46">
        <v>1</v>
      </c>
      <c r="F3199" s="45">
        <v>220</v>
      </c>
      <c r="G3199" s="45" t="s">
        <v>3777</v>
      </c>
    </row>
    <row r="3200" spans="1:7" s="1" customFormat="1" ht="18" customHeight="1">
      <c r="A3200" s="44">
        <v>44013</v>
      </c>
      <c r="B3200" s="45" t="s">
        <v>3504</v>
      </c>
      <c r="C3200" s="46">
        <v>616685</v>
      </c>
      <c r="D3200" s="45" t="s">
        <v>3847</v>
      </c>
      <c r="E3200" s="46">
        <v>2</v>
      </c>
      <c r="F3200" s="45">
        <v>430</v>
      </c>
      <c r="G3200" s="45" t="s">
        <v>3848</v>
      </c>
    </row>
    <row r="3201" spans="1:7" s="1" customFormat="1" ht="18" customHeight="1">
      <c r="A3201" s="44">
        <v>44013</v>
      </c>
      <c r="B3201" s="45" t="s">
        <v>3504</v>
      </c>
      <c r="C3201" s="46">
        <v>616605</v>
      </c>
      <c r="D3201" s="45" t="s">
        <v>3849</v>
      </c>
      <c r="E3201" s="46">
        <v>1</v>
      </c>
      <c r="F3201" s="45">
        <v>220</v>
      </c>
      <c r="G3201" s="45" t="s">
        <v>3765</v>
      </c>
    </row>
    <row r="3202" spans="1:7" s="1" customFormat="1" ht="18" customHeight="1">
      <c r="A3202" s="44">
        <v>44105</v>
      </c>
      <c r="B3202" s="45" t="s">
        <v>3504</v>
      </c>
      <c r="C3202" s="46">
        <v>616847</v>
      </c>
      <c r="D3202" s="45" t="s">
        <v>3850</v>
      </c>
      <c r="E3202" s="46">
        <v>1</v>
      </c>
      <c r="F3202" s="45">
        <v>220</v>
      </c>
      <c r="G3202" s="45" t="s">
        <v>3531</v>
      </c>
    </row>
    <row r="3203" spans="1:7" s="1" customFormat="1" ht="18" customHeight="1">
      <c r="A3203" s="44">
        <v>44105</v>
      </c>
      <c r="B3203" s="45" t="s">
        <v>3504</v>
      </c>
      <c r="C3203" s="46">
        <v>616848</v>
      </c>
      <c r="D3203" s="45" t="s">
        <v>3851</v>
      </c>
      <c r="E3203" s="46">
        <v>2</v>
      </c>
      <c r="F3203" s="45">
        <v>430</v>
      </c>
      <c r="G3203" s="45" t="s">
        <v>3531</v>
      </c>
    </row>
    <row r="3204" spans="1:7" s="1" customFormat="1" ht="18" customHeight="1">
      <c r="A3204" s="44">
        <v>44105</v>
      </c>
      <c r="B3204" s="53" t="s">
        <v>3504</v>
      </c>
      <c r="C3204" s="46">
        <v>616849</v>
      </c>
      <c r="D3204" s="53" t="s">
        <v>3852</v>
      </c>
      <c r="E3204" s="46">
        <v>1</v>
      </c>
      <c r="F3204" s="45">
        <v>220</v>
      </c>
      <c r="G3204" s="45" t="s">
        <v>3531</v>
      </c>
    </row>
    <row r="3205" spans="1:7" s="1" customFormat="1" ht="18" customHeight="1">
      <c r="A3205" s="44">
        <v>44105</v>
      </c>
      <c r="B3205" s="45" t="s">
        <v>3504</v>
      </c>
      <c r="C3205" s="46">
        <v>616850</v>
      </c>
      <c r="D3205" s="45" t="s">
        <v>3853</v>
      </c>
      <c r="E3205" s="46">
        <v>2</v>
      </c>
      <c r="F3205" s="45">
        <v>430</v>
      </c>
      <c r="G3205" s="45" t="s">
        <v>3531</v>
      </c>
    </row>
    <row r="3206" spans="1:7" s="1" customFormat="1" ht="18" customHeight="1">
      <c r="A3206" s="44">
        <v>44105</v>
      </c>
      <c r="B3206" s="56" t="s">
        <v>3504</v>
      </c>
      <c r="C3206" s="46">
        <v>616851</v>
      </c>
      <c r="D3206" s="53" t="s">
        <v>3854</v>
      </c>
      <c r="E3206" s="46">
        <v>2</v>
      </c>
      <c r="F3206" s="45">
        <v>430</v>
      </c>
      <c r="G3206" s="45" t="s">
        <v>3565</v>
      </c>
    </row>
    <row r="3207" spans="1:7" s="1" customFormat="1" ht="18" customHeight="1">
      <c r="A3207" s="44">
        <v>44105</v>
      </c>
      <c r="B3207" s="45" t="s">
        <v>3504</v>
      </c>
      <c r="C3207" s="46">
        <v>616852</v>
      </c>
      <c r="D3207" s="45" t="s">
        <v>3855</v>
      </c>
      <c r="E3207" s="46">
        <v>1</v>
      </c>
      <c r="F3207" s="45">
        <v>220</v>
      </c>
      <c r="G3207" s="45" t="s">
        <v>3565</v>
      </c>
    </row>
    <row r="3208" spans="1:7" s="1" customFormat="1" ht="18" customHeight="1">
      <c r="A3208" s="44">
        <v>44105</v>
      </c>
      <c r="B3208" s="45" t="s">
        <v>3504</v>
      </c>
      <c r="C3208" s="46">
        <v>616853</v>
      </c>
      <c r="D3208" s="45" t="s">
        <v>3856</v>
      </c>
      <c r="E3208" s="46">
        <v>1</v>
      </c>
      <c r="F3208" s="45">
        <v>220</v>
      </c>
      <c r="G3208" s="45" t="s">
        <v>3565</v>
      </c>
    </row>
    <row r="3209" spans="1:7" s="1" customFormat="1" ht="18" customHeight="1">
      <c r="A3209" s="44">
        <v>44105</v>
      </c>
      <c r="B3209" s="56" t="s">
        <v>3504</v>
      </c>
      <c r="C3209" s="46">
        <v>616854</v>
      </c>
      <c r="D3209" s="53" t="s">
        <v>3857</v>
      </c>
      <c r="E3209" s="46">
        <v>1</v>
      </c>
      <c r="F3209" s="45">
        <v>220</v>
      </c>
      <c r="G3209" s="45" t="s">
        <v>3565</v>
      </c>
    </row>
    <row r="3210" spans="1:7" s="1" customFormat="1" ht="18" customHeight="1">
      <c r="A3210" s="44">
        <v>44197</v>
      </c>
      <c r="B3210" s="56" t="s">
        <v>3504</v>
      </c>
      <c r="C3210" s="46">
        <v>616109</v>
      </c>
      <c r="D3210" s="53" t="s">
        <v>3858</v>
      </c>
      <c r="E3210" s="46">
        <v>1</v>
      </c>
      <c r="F3210" s="45">
        <v>220</v>
      </c>
      <c r="G3210" s="45" t="s">
        <v>3524</v>
      </c>
    </row>
    <row r="3211" spans="1:7" s="1" customFormat="1" ht="18" customHeight="1">
      <c r="A3211" s="44">
        <v>44197</v>
      </c>
      <c r="B3211" s="56" t="s">
        <v>3504</v>
      </c>
      <c r="C3211" s="46">
        <v>616855</v>
      </c>
      <c r="D3211" s="53" t="s">
        <v>3859</v>
      </c>
      <c r="E3211" s="46">
        <v>3</v>
      </c>
      <c r="F3211" s="45">
        <v>630</v>
      </c>
      <c r="G3211" s="45" t="s">
        <v>3531</v>
      </c>
    </row>
    <row r="3212" spans="1:7" s="1" customFormat="1" ht="18" customHeight="1">
      <c r="A3212" s="44">
        <v>44197</v>
      </c>
      <c r="B3212" s="45" t="s">
        <v>3504</v>
      </c>
      <c r="C3212" s="46">
        <v>616857</v>
      </c>
      <c r="D3212" s="45" t="s">
        <v>3860</v>
      </c>
      <c r="E3212" s="46">
        <v>2</v>
      </c>
      <c r="F3212" s="45">
        <v>430</v>
      </c>
      <c r="G3212" s="45" t="s">
        <v>3531</v>
      </c>
    </row>
    <row r="3213" spans="1:7" s="1" customFormat="1" ht="18" customHeight="1">
      <c r="A3213" s="44">
        <v>44197</v>
      </c>
      <c r="B3213" s="45" t="s">
        <v>3504</v>
      </c>
      <c r="C3213" s="46">
        <v>616859</v>
      </c>
      <c r="D3213" s="45" t="s">
        <v>3861</v>
      </c>
      <c r="E3213" s="46">
        <v>2</v>
      </c>
      <c r="F3213" s="45">
        <v>430</v>
      </c>
      <c r="G3213" s="45" t="s">
        <v>3565</v>
      </c>
    </row>
    <row r="3214" spans="1:7" s="1" customFormat="1" ht="18" customHeight="1">
      <c r="A3214" s="44">
        <v>44197</v>
      </c>
      <c r="B3214" s="45" t="s">
        <v>3504</v>
      </c>
      <c r="C3214" s="46">
        <v>616860</v>
      </c>
      <c r="D3214" s="45" t="s">
        <v>3862</v>
      </c>
      <c r="E3214" s="46">
        <v>1</v>
      </c>
      <c r="F3214" s="45">
        <v>220</v>
      </c>
      <c r="G3214" s="45" t="s">
        <v>3541</v>
      </c>
    </row>
    <row r="3215" spans="1:7" s="1" customFormat="1" ht="18" customHeight="1">
      <c r="A3215" s="44">
        <v>44197</v>
      </c>
      <c r="B3215" s="53" t="s">
        <v>3504</v>
      </c>
      <c r="C3215" s="46">
        <v>616861</v>
      </c>
      <c r="D3215" s="53" t="s">
        <v>3863</v>
      </c>
      <c r="E3215" s="46">
        <v>2</v>
      </c>
      <c r="F3215" s="45">
        <v>430</v>
      </c>
      <c r="G3215" s="45" t="s">
        <v>3541</v>
      </c>
    </row>
    <row r="3216" spans="1:7" s="1" customFormat="1" ht="18" customHeight="1">
      <c r="A3216" s="44">
        <v>44197</v>
      </c>
      <c r="B3216" s="45" t="s">
        <v>3504</v>
      </c>
      <c r="C3216" s="46">
        <v>616862</v>
      </c>
      <c r="D3216" s="48" t="s">
        <v>3864</v>
      </c>
      <c r="E3216" s="46">
        <v>3</v>
      </c>
      <c r="F3216" s="45">
        <v>630</v>
      </c>
      <c r="G3216" s="45" t="s">
        <v>3777</v>
      </c>
    </row>
    <row r="3217" spans="1:7" s="1" customFormat="1" ht="18" customHeight="1">
      <c r="A3217" s="44">
        <v>44287</v>
      </c>
      <c r="B3217" s="45" t="s">
        <v>3504</v>
      </c>
      <c r="C3217" s="46">
        <v>616773</v>
      </c>
      <c r="D3217" s="45" t="s">
        <v>3865</v>
      </c>
      <c r="E3217" s="46">
        <v>1</v>
      </c>
      <c r="F3217" s="45">
        <v>220</v>
      </c>
      <c r="G3217" s="45" t="s">
        <v>3866</v>
      </c>
    </row>
    <row r="3218" spans="1:7" s="1" customFormat="1" ht="18" customHeight="1">
      <c r="A3218" s="44">
        <v>44287</v>
      </c>
      <c r="B3218" s="45" t="s">
        <v>3504</v>
      </c>
      <c r="C3218" s="46">
        <v>616372</v>
      </c>
      <c r="D3218" s="45" t="s">
        <v>3867</v>
      </c>
      <c r="E3218" s="46">
        <v>2</v>
      </c>
      <c r="F3218" s="45">
        <v>430</v>
      </c>
      <c r="G3218" s="45" t="s">
        <v>3539</v>
      </c>
    </row>
    <row r="3219" spans="1:7" s="1" customFormat="1" ht="18" customHeight="1">
      <c r="A3219" s="44" t="s">
        <v>883</v>
      </c>
      <c r="B3219" s="45" t="s">
        <v>3504</v>
      </c>
      <c r="C3219" s="46">
        <v>616166</v>
      </c>
      <c r="D3219" s="45" t="s">
        <v>3868</v>
      </c>
      <c r="E3219" s="46">
        <v>3</v>
      </c>
      <c r="F3219" s="45">
        <v>645</v>
      </c>
      <c r="G3219" s="45" t="s">
        <v>3561</v>
      </c>
    </row>
    <row r="3220" spans="1:7" s="1" customFormat="1" ht="18" customHeight="1">
      <c r="A3220" s="44">
        <v>44440</v>
      </c>
      <c r="B3220" s="45" t="s">
        <v>3504</v>
      </c>
      <c r="C3220" s="46">
        <v>616790</v>
      </c>
      <c r="D3220" s="45" t="s">
        <v>3869</v>
      </c>
      <c r="E3220" s="46">
        <v>2</v>
      </c>
      <c r="F3220" s="45">
        <v>430</v>
      </c>
      <c r="G3220" s="45" t="s">
        <v>3676</v>
      </c>
    </row>
    <row r="3221" spans="1:7" s="1" customFormat="1" ht="18" customHeight="1">
      <c r="A3221" s="44">
        <v>44440</v>
      </c>
      <c r="B3221" s="45" t="s">
        <v>3504</v>
      </c>
      <c r="C3221" s="46">
        <v>616864</v>
      </c>
      <c r="D3221" s="45" t="s">
        <v>3870</v>
      </c>
      <c r="E3221" s="46">
        <v>1</v>
      </c>
      <c r="F3221" s="45">
        <v>220</v>
      </c>
      <c r="G3221" s="45" t="s">
        <v>3680</v>
      </c>
    </row>
    <row r="3222" spans="1:7" s="1" customFormat="1" ht="18" customHeight="1">
      <c r="A3222" s="44">
        <v>44440</v>
      </c>
      <c r="B3222" s="53" t="s">
        <v>3504</v>
      </c>
      <c r="C3222" s="46">
        <v>616865</v>
      </c>
      <c r="D3222" s="53" t="s">
        <v>3871</v>
      </c>
      <c r="E3222" s="46">
        <v>2</v>
      </c>
      <c r="F3222" s="45">
        <v>430</v>
      </c>
      <c r="G3222" s="45" t="s">
        <v>3565</v>
      </c>
    </row>
    <row r="3223" spans="1:7" s="1" customFormat="1" ht="18" customHeight="1">
      <c r="A3223" s="44">
        <v>44440</v>
      </c>
      <c r="B3223" s="45" t="s">
        <v>3504</v>
      </c>
      <c r="C3223" s="46">
        <v>616083</v>
      </c>
      <c r="D3223" s="45" t="s">
        <v>3872</v>
      </c>
      <c r="E3223" s="46">
        <v>2</v>
      </c>
      <c r="F3223" s="45">
        <v>430</v>
      </c>
      <c r="G3223" s="45" t="s">
        <v>3649</v>
      </c>
    </row>
    <row r="3224" spans="1:7" s="1" customFormat="1" ht="18" customHeight="1">
      <c r="A3224" s="44">
        <v>44470</v>
      </c>
      <c r="B3224" s="45" t="s">
        <v>3504</v>
      </c>
      <c r="C3224" s="46">
        <v>616248</v>
      </c>
      <c r="D3224" s="45" t="s">
        <v>3873</v>
      </c>
      <c r="E3224" s="46">
        <v>1</v>
      </c>
      <c r="F3224" s="45">
        <v>220</v>
      </c>
      <c r="G3224" s="45" t="s">
        <v>3539</v>
      </c>
    </row>
    <row r="3225" spans="1:7" s="1" customFormat="1" ht="18" customHeight="1">
      <c r="A3225" s="44">
        <v>44470</v>
      </c>
      <c r="B3225" s="84" t="s">
        <v>3504</v>
      </c>
      <c r="C3225" s="46">
        <v>616866</v>
      </c>
      <c r="D3225" s="82" t="s">
        <v>3874</v>
      </c>
      <c r="E3225" s="46">
        <v>1</v>
      </c>
      <c r="F3225" s="45">
        <v>220</v>
      </c>
      <c r="G3225" s="45" t="s">
        <v>3531</v>
      </c>
    </row>
    <row r="3226" spans="1:7" s="1" customFormat="1" ht="18" customHeight="1">
      <c r="A3226" s="44">
        <v>44470</v>
      </c>
      <c r="B3226" s="84" t="s">
        <v>3504</v>
      </c>
      <c r="C3226" s="46">
        <v>616867</v>
      </c>
      <c r="D3226" s="82" t="s">
        <v>3875</v>
      </c>
      <c r="E3226" s="46">
        <v>1</v>
      </c>
      <c r="F3226" s="45">
        <v>220</v>
      </c>
      <c r="G3226" s="45" t="s">
        <v>3531</v>
      </c>
    </row>
    <row r="3227" spans="1:7" s="1" customFormat="1" ht="18" customHeight="1">
      <c r="A3227" s="44">
        <v>44470</v>
      </c>
      <c r="B3227" s="84" t="s">
        <v>3504</v>
      </c>
      <c r="C3227" s="46">
        <v>616582</v>
      </c>
      <c r="D3227" s="82" t="s">
        <v>3876</v>
      </c>
      <c r="E3227" s="46">
        <v>1</v>
      </c>
      <c r="F3227" s="45">
        <v>220</v>
      </c>
      <c r="G3227" s="45" t="s">
        <v>3637</v>
      </c>
    </row>
    <row r="3228" spans="1:7" s="1" customFormat="1" ht="18" customHeight="1">
      <c r="A3228" s="44">
        <v>44501</v>
      </c>
      <c r="B3228" s="84" t="s">
        <v>3504</v>
      </c>
      <c r="C3228" s="46">
        <v>616077</v>
      </c>
      <c r="D3228" s="82" t="s">
        <v>3877</v>
      </c>
      <c r="E3228" s="46">
        <v>1</v>
      </c>
      <c r="F3228" s="45">
        <v>220</v>
      </c>
      <c r="G3228" s="45" t="s">
        <v>3878</v>
      </c>
    </row>
    <row r="3229" spans="1:7" s="1" customFormat="1" ht="18" customHeight="1">
      <c r="A3229" s="44">
        <v>44593</v>
      </c>
      <c r="B3229" s="84" t="s">
        <v>3504</v>
      </c>
      <c r="C3229" s="46">
        <v>616590</v>
      </c>
      <c r="D3229" s="82" t="s">
        <v>3879</v>
      </c>
      <c r="E3229" s="46">
        <v>1</v>
      </c>
      <c r="F3229" s="45">
        <v>220</v>
      </c>
      <c r="G3229" s="45" t="s">
        <v>3556</v>
      </c>
    </row>
    <row r="3230" spans="1:7" s="1" customFormat="1" ht="18" customHeight="1">
      <c r="A3230" s="44">
        <v>44621</v>
      </c>
      <c r="B3230" s="84" t="s">
        <v>3504</v>
      </c>
      <c r="C3230" s="46">
        <v>616813</v>
      </c>
      <c r="D3230" s="82" t="s">
        <v>3880</v>
      </c>
      <c r="E3230" s="46">
        <v>1</v>
      </c>
      <c r="F3230" s="45">
        <v>220</v>
      </c>
      <c r="G3230" s="45" t="s">
        <v>17</v>
      </c>
    </row>
    <row r="3231" spans="1:7" s="1" customFormat="1" ht="18" customHeight="1">
      <c r="A3231" s="44">
        <v>44682</v>
      </c>
      <c r="B3231" s="84" t="s">
        <v>3504</v>
      </c>
      <c r="C3231" s="46">
        <v>616747</v>
      </c>
      <c r="D3231" s="82" t="s">
        <v>3881</v>
      </c>
      <c r="E3231" s="46">
        <v>1</v>
      </c>
      <c r="F3231" s="45">
        <v>220</v>
      </c>
      <c r="G3231" s="45" t="s">
        <v>3519</v>
      </c>
    </row>
    <row r="3232" spans="1:7" s="1" customFormat="1" ht="18" customHeight="1">
      <c r="A3232" s="44">
        <v>44682</v>
      </c>
      <c r="B3232" s="45" t="s">
        <v>3504</v>
      </c>
      <c r="C3232" s="46">
        <v>616863</v>
      </c>
      <c r="D3232" s="45" t="s">
        <v>3882</v>
      </c>
      <c r="E3232" s="46">
        <v>2</v>
      </c>
      <c r="F3232" s="45">
        <v>430</v>
      </c>
      <c r="G3232" s="45" t="s">
        <v>3565</v>
      </c>
    </row>
    <row r="3233" spans="1:7" s="1" customFormat="1" ht="18" customHeight="1">
      <c r="A3233" s="44">
        <v>44682</v>
      </c>
      <c r="B3233" s="45" t="s">
        <v>3504</v>
      </c>
      <c r="C3233" s="46">
        <v>616213</v>
      </c>
      <c r="D3233" s="45" t="s">
        <v>3883</v>
      </c>
      <c r="E3233" s="46">
        <v>2</v>
      </c>
      <c r="F3233" s="45">
        <v>430</v>
      </c>
      <c r="G3233" s="45" t="s">
        <v>3516</v>
      </c>
    </row>
    <row r="3234" spans="1:7" s="1" customFormat="1" ht="18" customHeight="1">
      <c r="A3234" s="44">
        <v>44682</v>
      </c>
      <c r="B3234" s="45" t="s">
        <v>3504</v>
      </c>
      <c r="C3234" s="46">
        <v>616102</v>
      </c>
      <c r="D3234" s="45" t="s">
        <v>3884</v>
      </c>
      <c r="E3234" s="46">
        <v>2</v>
      </c>
      <c r="F3234" s="45">
        <v>430</v>
      </c>
      <c r="G3234" s="45" t="s">
        <v>3531</v>
      </c>
    </row>
    <row r="3235" spans="1:7" s="1" customFormat="1" ht="18" customHeight="1">
      <c r="A3235" s="44">
        <v>44713</v>
      </c>
      <c r="B3235" s="45" t="s">
        <v>3504</v>
      </c>
      <c r="C3235" s="46">
        <v>616465</v>
      </c>
      <c r="D3235" s="45" t="s">
        <v>3885</v>
      </c>
      <c r="E3235" s="46">
        <v>1</v>
      </c>
      <c r="F3235" s="45">
        <v>220</v>
      </c>
      <c r="G3235" s="45" t="s">
        <v>3553</v>
      </c>
    </row>
    <row r="3236" spans="1:7" s="1" customFormat="1" ht="18" customHeight="1">
      <c r="A3236" s="44">
        <v>44713</v>
      </c>
      <c r="B3236" s="45" t="s">
        <v>3504</v>
      </c>
      <c r="C3236" s="46">
        <v>616352</v>
      </c>
      <c r="D3236" s="45" t="s">
        <v>3886</v>
      </c>
      <c r="E3236" s="46">
        <v>2</v>
      </c>
      <c r="F3236" s="45">
        <v>430</v>
      </c>
      <c r="G3236" s="45" t="s">
        <v>3539</v>
      </c>
    </row>
    <row r="3237" spans="1:7" s="1" customFormat="1" ht="18" customHeight="1">
      <c r="A3237" s="44">
        <v>44713</v>
      </c>
      <c r="B3237" s="45" t="s">
        <v>3504</v>
      </c>
      <c r="C3237" s="46">
        <v>616868</v>
      </c>
      <c r="D3237" s="45" t="s">
        <v>3887</v>
      </c>
      <c r="E3237" s="46">
        <v>2</v>
      </c>
      <c r="F3237" s="45">
        <v>430</v>
      </c>
      <c r="G3237" s="45" t="s">
        <v>3531</v>
      </c>
    </row>
    <row r="3238" spans="1:7" s="1" customFormat="1" ht="18" customHeight="1">
      <c r="A3238" s="44">
        <v>44713</v>
      </c>
      <c r="B3238" s="45" t="s">
        <v>3504</v>
      </c>
      <c r="C3238" s="46">
        <v>616869</v>
      </c>
      <c r="D3238" s="45" t="s">
        <v>3888</v>
      </c>
      <c r="E3238" s="46">
        <v>1</v>
      </c>
      <c r="F3238" s="45">
        <v>220</v>
      </c>
      <c r="G3238" s="45" t="s">
        <v>3531</v>
      </c>
    </row>
    <row r="3239" spans="1:7" s="1" customFormat="1" ht="18" customHeight="1">
      <c r="A3239" s="44">
        <v>44713</v>
      </c>
      <c r="B3239" s="45" t="s">
        <v>3504</v>
      </c>
      <c r="C3239" s="46">
        <v>616870</v>
      </c>
      <c r="D3239" s="45" t="s">
        <v>3889</v>
      </c>
      <c r="E3239" s="46">
        <v>1</v>
      </c>
      <c r="F3239" s="45">
        <v>220</v>
      </c>
      <c r="G3239" s="45" t="s">
        <v>3777</v>
      </c>
    </row>
    <row r="3240" spans="1:7" s="1" customFormat="1" ht="18" customHeight="1">
      <c r="A3240" s="44">
        <v>44743</v>
      </c>
      <c r="B3240" s="45" t="s">
        <v>3504</v>
      </c>
      <c r="C3240" s="46">
        <v>616871</v>
      </c>
      <c r="D3240" s="45" t="s">
        <v>3890</v>
      </c>
      <c r="E3240" s="46">
        <v>3</v>
      </c>
      <c r="F3240" s="45">
        <v>630</v>
      </c>
      <c r="G3240" s="47" t="s">
        <v>3891</v>
      </c>
    </row>
    <row r="3241" spans="1:7" s="1" customFormat="1" ht="18" customHeight="1">
      <c r="A3241" s="44">
        <v>41456</v>
      </c>
      <c r="B3241" s="45" t="s">
        <v>3504</v>
      </c>
      <c r="C3241" s="46">
        <v>616660</v>
      </c>
      <c r="D3241" s="45" t="s">
        <v>3892</v>
      </c>
      <c r="E3241" s="46">
        <v>2</v>
      </c>
      <c r="F3241" s="45">
        <v>430</v>
      </c>
      <c r="G3241" s="45" t="s">
        <v>3893</v>
      </c>
    </row>
    <row r="3242" spans="1:7" s="1" customFormat="1" ht="18" customHeight="1">
      <c r="A3242" s="44">
        <v>44562</v>
      </c>
      <c r="B3242" s="45" t="s">
        <v>3504</v>
      </c>
      <c r="C3242" s="46">
        <v>616845</v>
      </c>
      <c r="D3242" s="45" t="s">
        <v>3894</v>
      </c>
      <c r="E3242" s="46">
        <v>1</v>
      </c>
      <c r="F3242" s="45">
        <v>220</v>
      </c>
      <c r="G3242" s="45" t="s">
        <v>3531</v>
      </c>
    </row>
    <row r="3243" spans="1:7" s="1" customFormat="1" ht="18" customHeight="1">
      <c r="A3243" s="44">
        <v>44774</v>
      </c>
      <c r="B3243" s="45" t="s">
        <v>3504</v>
      </c>
      <c r="C3243" s="46">
        <v>616695</v>
      </c>
      <c r="D3243" s="45" t="s">
        <v>3895</v>
      </c>
      <c r="E3243" s="46">
        <v>1</v>
      </c>
      <c r="F3243" s="45">
        <v>220</v>
      </c>
      <c r="G3243" s="45" t="s">
        <v>3604</v>
      </c>
    </row>
    <row r="3244" spans="1:7" s="1" customFormat="1" ht="18" customHeight="1">
      <c r="A3244" s="44">
        <v>44774</v>
      </c>
      <c r="B3244" s="45" t="s">
        <v>3504</v>
      </c>
      <c r="C3244" s="46">
        <v>616804</v>
      </c>
      <c r="D3244" s="45" t="s">
        <v>3896</v>
      </c>
      <c r="E3244" s="46">
        <v>1</v>
      </c>
      <c r="F3244" s="45">
        <v>220</v>
      </c>
      <c r="G3244" s="45" t="s">
        <v>3777</v>
      </c>
    </row>
    <row r="3245" spans="1:7" s="1" customFormat="1" ht="18" customHeight="1">
      <c r="A3245" s="44">
        <v>44774</v>
      </c>
      <c r="B3245" s="45" t="s">
        <v>3504</v>
      </c>
      <c r="C3245" s="46">
        <v>616872</v>
      </c>
      <c r="D3245" s="45" t="s">
        <v>3897</v>
      </c>
      <c r="E3245" s="46">
        <v>1</v>
      </c>
      <c r="F3245" s="45">
        <v>220</v>
      </c>
      <c r="G3245" s="45" t="s">
        <v>3565</v>
      </c>
    </row>
    <row r="3246" spans="1:7" s="1" customFormat="1" ht="18" customHeight="1">
      <c r="A3246" s="44">
        <v>44835</v>
      </c>
      <c r="B3246" s="45" t="s">
        <v>3504</v>
      </c>
      <c r="C3246" s="46">
        <v>6091250</v>
      </c>
      <c r="D3246" s="45" t="s">
        <v>3898</v>
      </c>
      <c r="E3246" s="46">
        <v>1</v>
      </c>
      <c r="F3246" s="45">
        <v>220</v>
      </c>
      <c r="G3246" s="45" t="s">
        <v>3531</v>
      </c>
    </row>
    <row r="3247" spans="1:7" s="1" customFormat="1" ht="18" customHeight="1">
      <c r="A3247" s="44">
        <v>44835</v>
      </c>
      <c r="B3247" s="45" t="s">
        <v>3504</v>
      </c>
      <c r="C3247" s="46">
        <v>6091251</v>
      </c>
      <c r="D3247" s="45" t="s">
        <v>3899</v>
      </c>
      <c r="E3247" s="46">
        <v>2</v>
      </c>
      <c r="F3247" s="45">
        <v>430</v>
      </c>
      <c r="G3247" s="47" t="s">
        <v>3565</v>
      </c>
    </row>
    <row r="3248" spans="1:7" s="1" customFormat="1" ht="18" customHeight="1">
      <c r="A3248" s="44">
        <v>38534</v>
      </c>
      <c r="B3248" s="64" t="s">
        <v>3900</v>
      </c>
      <c r="C3248" s="46">
        <v>607065</v>
      </c>
      <c r="D3248" s="45" t="s">
        <v>3901</v>
      </c>
      <c r="E3248" s="46">
        <v>2</v>
      </c>
      <c r="F3248" s="45">
        <v>420</v>
      </c>
      <c r="G3248" s="45" t="s">
        <v>3902</v>
      </c>
    </row>
    <row r="3249" spans="1:7" s="1" customFormat="1" ht="18" customHeight="1">
      <c r="A3249" s="44">
        <v>38534</v>
      </c>
      <c r="B3249" s="64" t="s">
        <v>3900</v>
      </c>
      <c r="C3249" s="46">
        <v>607013</v>
      </c>
      <c r="D3249" s="99" t="s">
        <v>3903</v>
      </c>
      <c r="E3249" s="46">
        <v>3</v>
      </c>
      <c r="F3249" s="45">
        <v>630</v>
      </c>
      <c r="G3249" s="45" t="s">
        <v>3904</v>
      </c>
    </row>
    <row r="3250" spans="1:7" s="1" customFormat="1" ht="18" customHeight="1">
      <c r="A3250" s="44">
        <v>38534</v>
      </c>
      <c r="B3250" s="64" t="s">
        <v>3900</v>
      </c>
      <c r="C3250" s="46">
        <v>607020</v>
      </c>
      <c r="D3250" s="45" t="s">
        <v>3905</v>
      </c>
      <c r="E3250" s="46">
        <v>1</v>
      </c>
      <c r="F3250" s="45">
        <v>220</v>
      </c>
      <c r="G3250" s="45" t="s">
        <v>3906</v>
      </c>
    </row>
    <row r="3251" spans="1:7" s="1" customFormat="1" ht="18" customHeight="1">
      <c r="A3251" s="44">
        <v>38534</v>
      </c>
      <c r="B3251" s="64" t="s">
        <v>3900</v>
      </c>
      <c r="C3251" s="46">
        <v>607039</v>
      </c>
      <c r="D3251" s="45" t="s">
        <v>3907</v>
      </c>
      <c r="E3251" s="46">
        <v>2</v>
      </c>
      <c r="F3251" s="45">
        <v>430</v>
      </c>
      <c r="G3251" s="45" t="s">
        <v>1330</v>
      </c>
    </row>
    <row r="3252" spans="1:7" s="1" customFormat="1" ht="18" customHeight="1">
      <c r="A3252" s="44">
        <v>38534</v>
      </c>
      <c r="B3252" s="64" t="s">
        <v>3900</v>
      </c>
      <c r="C3252" s="46">
        <v>607047</v>
      </c>
      <c r="D3252" s="45" t="s">
        <v>3908</v>
      </c>
      <c r="E3252" s="46">
        <v>2</v>
      </c>
      <c r="F3252" s="45">
        <v>430</v>
      </c>
      <c r="G3252" s="45" t="s">
        <v>3909</v>
      </c>
    </row>
    <row r="3253" spans="1:7" s="1" customFormat="1" ht="18" customHeight="1">
      <c r="A3253" s="44">
        <v>38534</v>
      </c>
      <c r="B3253" s="64" t="s">
        <v>3900</v>
      </c>
      <c r="C3253" s="46">
        <v>607069</v>
      </c>
      <c r="D3253" s="45" t="s">
        <v>3910</v>
      </c>
      <c r="E3253" s="46">
        <v>2</v>
      </c>
      <c r="F3253" s="45">
        <v>430</v>
      </c>
      <c r="G3253" s="45" t="s">
        <v>3911</v>
      </c>
    </row>
    <row r="3254" spans="1:7" s="1" customFormat="1" ht="18" customHeight="1">
      <c r="A3254" s="44">
        <v>38534</v>
      </c>
      <c r="B3254" s="64" t="s">
        <v>3900</v>
      </c>
      <c r="C3254" s="46">
        <v>611002</v>
      </c>
      <c r="D3254" s="45" t="s">
        <v>737</v>
      </c>
      <c r="E3254" s="46">
        <v>2</v>
      </c>
      <c r="F3254" s="45">
        <v>430</v>
      </c>
      <c r="G3254" s="45" t="s">
        <v>3912</v>
      </c>
    </row>
    <row r="3255" spans="1:7" s="1" customFormat="1" ht="18" customHeight="1">
      <c r="A3255" s="44">
        <v>38534</v>
      </c>
      <c r="B3255" s="53" t="s">
        <v>3900</v>
      </c>
      <c r="C3255" s="46">
        <v>611003</v>
      </c>
      <c r="D3255" s="53" t="s">
        <v>3913</v>
      </c>
      <c r="E3255" s="46">
        <v>2</v>
      </c>
      <c r="F3255" s="45">
        <v>430</v>
      </c>
      <c r="G3255" s="45" t="s">
        <v>3914</v>
      </c>
    </row>
    <row r="3256" spans="1:7" s="1" customFormat="1" ht="18" customHeight="1">
      <c r="A3256" s="44">
        <v>38534</v>
      </c>
      <c r="B3256" s="45" t="s">
        <v>3900</v>
      </c>
      <c r="C3256" s="46">
        <v>611010</v>
      </c>
      <c r="D3256" s="45" t="s">
        <v>2182</v>
      </c>
      <c r="E3256" s="46">
        <v>2</v>
      </c>
      <c r="F3256" s="45">
        <v>430</v>
      </c>
      <c r="G3256" s="45" t="s">
        <v>3915</v>
      </c>
    </row>
    <row r="3257" spans="1:7" s="1" customFormat="1" ht="18" customHeight="1">
      <c r="A3257" s="66">
        <v>38534</v>
      </c>
      <c r="B3257" s="45" t="s">
        <v>3900</v>
      </c>
      <c r="C3257" s="46">
        <v>611012</v>
      </c>
      <c r="D3257" s="45" t="s">
        <v>3916</v>
      </c>
      <c r="E3257" s="46">
        <v>1</v>
      </c>
      <c r="F3257" s="45">
        <v>220</v>
      </c>
      <c r="G3257" s="45" t="s">
        <v>3917</v>
      </c>
    </row>
    <row r="3258" spans="1:7" s="1" customFormat="1" ht="18" customHeight="1">
      <c r="A3258" s="54">
        <v>38534</v>
      </c>
      <c r="B3258" s="101" t="s">
        <v>3900</v>
      </c>
      <c r="C3258" s="46">
        <v>611016</v>
      </c>
      <c r="D3258" s="95" t="s">
        <v>3918</v>
      </c>
      <c r="E3258" s="46">
        <v>3</v>
      </c>
      <c r="F3258" s="45">
        <v>630</v>
      </c>
      <c r="G3258" s="45" t="s">
        <v>3914</v>
      </c>
    </row>
    <row r="3259" spans="1:7" s="1" customFormat="1" ht="18" customHeight="1">
      <c r="A3259" s="54">
        <v>38534</v>
      </c>
      <c r="B3259" s="56" t="s">
        <v>3900</v>
      </c>
      <c r="C3259" s="46">
        <v>611023</v>
      </c>
      <c r="D3259" s="53" t="s">
        <v>3919</v>
      </c>
      <c r="E3259" s="46">
        <v>3</v>
      </c>
      <c r="F3259" s="45">
        <v>630</v>
      </c>
      <c r="G3259" s="45" t="s">
        <v>3920</v>
      </c>
    </row>
    <row r="3260" spans="1:7" s="1" customFormat="1" ht="18" customHeight="1">
      <c r="A3260" s="54">
        <v>38534</v>
      </c>
      <c r="B3260" s="56" t="s">
        <v>3900</v>
      </c>
      <c r="C3260" s="46">
        <v>611024</v>
      </c>
      <c r="D3260" s="53" t="s">
        <v>3921</v>
      </c>
      <c r="E3260" s="46">
        <v>1</v>
      </c>
      <c r="F3260" s="45">
        <v>220</v>
      </c>
      <c r="G3260" s="45" t="s">
        <v>3920</v>
      </c>
    </row>
    <row r="3261" spans="1:7" s="1" customFormat="1" ht="18" customHeight="1">
      <c r="A3261" s="54">
        <v>38534</v>
      </c>
      <c r="B3261" s="45" t="s">
        <v>3900</v>
      </c>
      <c r="C3261" s="46">
        <v>611026</v>
      </c>
      <c r="D3261" s="45" t="s">
        <v>3922</v>
      </c>
      <c r="E3261" s="46">
        <v>4</v>
      </c>
      <c r="F3261" s="45">
        <v>840</v>
      </c>
      <c r="G3261" s="45" t="s">
        <v>3915</v>
      </c>
    </row>
    <row r="3262" spans="1:7" s="1" customFormat="1" ht="18" customHeight="1">
      <c r="A3262" s="54">
        <v>38534</v>
      </c>
      <c r="B3262" s="45" t="s">
        <v>3900</v>
      </c>
      <c r="C3262" s="46">
        <v>611028</v>
      </c>
      <c r="D3262" s="53" t="s">
        <v>3923</v>
      </c>
      <c r="E3262" s="46">
        <v>2</v>
      </c>
      <c r="F3262" s="45">
        <v>430</v>
      </c>
      <c r="G3262" s="45" t="s">
        <v>3924</v>
      </c>
    </row>
    <row r="3263" spans="1:7" s="1" customFormat="1" ht="18" customHeight="1">
      <c r="A3263" s="54">
        <v>38534</v>
      </c>
      <c r="B3263" s="53" t="s">
        <v>3900</v>
      </c>
      <c r="C3263" s="46">
        <v>611029</v>
      </c>
      <c r="D3263" s="53" t="s">
        <v>3925</v>
      </c>
      <c r="E3263" s="46">
        <v>2</v>
      </c>
      <c r="F3263" s="45">
        <v>430</v>
      </c>
      <c r="G3263" s="45" t="s">
        <v>3924</v>
      </c>
    </row>
    <row r="3264" spans="1:7" s="1" customFormat="1" ht="18" customHeight="1">
      <c r="A3264" s="54">
        <v>38534</v>
      </c>
      <c r="B3264" s="56" t="s">
        <v>3900</v>
      </c>
      <c r="C3264" s="46">
        <v>611034</v>
      </c>
      <c r="D3264" s="46" t="s">
        <v>3926</v>
      </c>
      <c r="E3264" s="46">
        <v>1</v>
      </c>
      <c r="F3264" s="45">
        <v>215</v>
      </c>
      <c r="G3264" s="45" t="s">
        <v>3927</v>
      </c>
    </row>
    <row r="3265" spans="1:7" s="1" customFormat="1" ht="18" customHeight="1">
      <c r="A3265" s="54">
        <v>38534</v>
      </c>
      <c r="B3265" s="45" t="s">
        <v>3900</v>
      </c>
      <c r="C3265" s="46">
        <v>611036</v>
      </c>
      <c r="D3265" s="45" t="s">
        <v>3928</v>
      </c>
      <c r="E3265" s="46">
        <v>2</v>
      </c>
      <c r="F3265" s="45">
        <v>430</v>
      </c>
      <c r="G3265" s="45" t="s">
        <v>3927</v>
      </c>
    </row>
    <row r="3266" spans="1:7" s="1" customFormat="1" ht="18" customHeight="1">
      <c r="A3266" s="54">
        <v>38534</v>
      </c>
      <c r="B3266" s="45" t="s">
        <v>3900</v>
      </c>
      <c r="C3266" s="46">
        <v>611037</v>
      </c>
      <c r="D3266" s="45" t="s">
        <v>823</v>
      </c>
      <c r="E3266" s="46">
        <v>1</v>
      </c>
      <c r="F3266" s="45">
        <v>220</v>
      </c>
      <c r="G3266" s="45" t="s">
        <v>3929</v>
      </c>
    </row>
    <row r="3267" spans="1:7" s="1" customFormat="1" ht="18" customHeight="1">
      <c r="A3267" s="44">
        <v>38534</v>
      </c>
      <c r="B3267" s="45" t="s">
        <v>3900</v>
      </c>
      <c r="C3267" s="46">
        <v>611042</v>
      </c>
      <c r="D3267" s="45" t="s">
        <v>3930</v>
      </c>
      <c r="E3267" s="46">
        <v>3</v>
      </c>
      <c r="F3267" s="45">
        <v>630</v>
      </c>
      <c r="G3267" s="45" t="s">
        <v>3931</v>
      </c>
    </row>
    <row r="3268" spans="1:7" s="1" customFormat="1" ht="18" customHeight="1">
      <c r="A3268" s="44">
        <v>38534</v>
      </c>
      <c r="B3268" s="45" t="s">
        <v>3900</v>
      </c>
      <c r="C3268" s="46">
        <v>611053</v>
      </c>
      <c r="D3268" s="45" t="s">
        <v>3932</v>
      </c>
      <c r="E3268" s="46">
        <v>2</v>
      </c>
      <c r="F3268" s="45">
        <v>430</v>
      </c>
      <c r="G3268" s="45" t="s">
        <v>3933</v>
      </c>
    </row>
    <row r="3269" spans="1:7" s="1" customFormat="1" ht="18" customHeight="1">
      <c r="A3269" s="44">
        <v>38534</v>
      </c>
      <c r="B3269" s="53" t="s">
        <v>3900</v>
      </c>
      <c r="C3269" s="46">
        <v>611058</v>
      </c>
      <c r="D3269" s="46" t="s">
        <v>3934</v>
      </c>
      <c r="E3269" s="46">
        <v>2</v>
      </c>
      <c r="F3269" s="45">
        <v>430</v>
      </c>
      <c r="G3269" s="45" t="s">
        <v>645</v>
      </c>
    </row>
    <row r="3270" spans="1:7" s="1" customFormat="1" ht="18" customHeight="1">
      <c r="A3270" s="44">
        <v>38899</v>
      </c>
      <c r="B3270" s="53" t="s">
        <v>3900</v>
      </c>
      <c r="C3270" s="46">
        <v>607090</v>
      </c>
      <c r="D3270" s="53" t="s">
        <v>3935</v>
      </c>
      <c r="E3270" s="46">
        <v>2</v>
      </c>
      <c r="F3270" s="45">
        <v>420</v>
      </c>
      <c r="G3270" s="45" t="s">
        <v>3933</v>
      </c>
    </row>
    <row r="3271" spans="1:7" s="1" customFormat="1" ht="18" customHeight="1">
      <c r="A3271" s="44">
        <v>38899</v>
      </c>
      <c r="B3271" s="45" t="s">
        <v>3900</v>
      </c>
      <c r="C3271" s="46">
        <v>607100</v>
      </c>
      <c r="D3271" s="45" t="s">
        <v>3936</v>
      </c>
      <c r="E3271" s="46">
        <v>1</v>
      </c>
      <c r="F3271" s="45">
        <v>220</v>
      </c>
      <c r="G3271" s="45" t="s">
        <v>3929</v>
      </c>
    </row>
    <row r="3272" spans="1:7" s="1" customFormat="1" ht="18" customHeight="1">
      <c r="A3272" s="44">
        <v>38899</v>
      </c>
      <c r="B3272" s="45" t="s">
        <v>3900</v>
      </c>
      <c r="C3272" s="46">
        <v>607112</v>
      </c>
      <c r="D3272" s="45" t="s">
        <v>3937</v>
      </c>
      <c r="E3272" s="46">
        <v>1</v>
      </c>
      <c r="F3272" s="45">
        <v>220</v>
      </c>
      <c r="G3272" s="45" t="s">
        <v>3904</v>
      </c>
    </row>
    <row r="3273" spans="1:7" s="1" customFormat="1" ht="18" customHeight="1">
      <c r="A3273" s="44">
        <v>39022</v>
      </c>
      <c r="B3273" s="45" t="s">
        <v>3900</v>
      </c>
      <c r="C3273" s="46">
        <v>611064</v>
      </c>
      <c r="D3273" s="45" t="s">
        <v>3938</v>
      </c>
      <c r="E3273" s="46">
        <v>1</v>
      </c>
      <c r="F3273" s="45">
        <v>210</v>
      </c>
      <c r="G3273" s="45" t="s">
        <v>3914</v>
      </c>
    </row>
    <row r="3274" spans="1:7" s="1" customFormat="1" ht="18" customHeight="1">
      <c r="A3274" s="44">
        <v>39022</v>
      </c>
      <c r="B3274" s="45" t="s">
        <v>3900</v>
      </c>
      <c r="C3274" s="46">
        <v>611067</v>
      </c>
      <c r="D3274" s="45" t="s">
        <v>3939</v>
      </c>
      <c r="E3274" s="46">
        <v>1</v>
      </c>
      <c r="F3274" s="45">
        <v>220</v>
      </c>
      <c r="G3274" s="45" t="s">
        <v>3915</v>
      </c>
    </row>
    <row r="3275" spans="1:7" s="1" customFormat="1" ht="18" customHeight="1">
      <c r="A3275" s="44">
        <v>39022</v>
      </c>
      <c r="B3275" s="56" t="s">
        <v>3900</v>
      </c>
      <c r="C3275" s="46">
        <v>611069</v>
      </c>
      <c r="D3275" s="46" t="s">
        <v>3940</v>
      </c>
      <c r="E3275" s="46">
        <v>1</v>
      </c>
      <c r="F3275" s="45">
        <v>215</v>
      </c>
      <c r="G3275" s="45" t="s">
        <v>3924</v>
      </c>
    </row>
    <row r="3276" spans="1:7" s="1" customFormat="1" ht="18" customHeight="1">
      <c r="A3276" s="44">
        <v>39022</v>
      </c>
      <c r="B3276" s="56" t="s">
        <v>3900</v>
      </c>
      <c r="C3276" s="46">
        <v>611082</v>
      </c>
      <c r="D3276" s="46" t="s">
        <v>3941</v>
      </c>
      <c r="E3276" s="46">
        <v>3</v>
      </c>
      <c r="F3276" s="45">
        <v>645</v>
      </c>
      <c r="G3276" s="45" t="s">
        <v>3929</v>
      </c>
    </row>
    <row r="3277" spans="1:7" s="1" customFormat="1" ht="18" customHeight="1">
      <c r="A3277" s="44">
        <v>39022</v>
      </c>
      <c r="B3277" s="56" t="s">
        <v>3900</v>
      </c>
      <c r="C3277" s="46">
        <v>611096</v>
      </c>
      <c r="D3277" s="46" t="s">
        <v>3942</v>
      </c>
      <c r="E3277" s="46">
        <v>2</v>
      </c>
      <c r="F3277" s="45">
        <v>420</v>
      </c>
      <c r="G3277" s="45" t="s">
        <v>3920</v>
      </c>
    </row>
    <row r="3278" spans="1:7" s="1" customFormat="1" ht="18" customHeight="1">
      <c r="A3278" s="44">
        <v>39022</v>
      </c>
      <c r="B3278" s="62" t="s">
        <v>3900</v>
      </c>
      <c r="C3278" s="92">
        <v>611099</v>
      </c>
      <c r="D3278" s="62" t="s">
        <v>3943</v>
      </c>
      <c r="E3278" s="46">
        <v>1</v>
      </c>
      <c r="F3278" s="45">
        <v>220</v>
      </c>
      <c r="G3278" s="45" t="s">
        <v>3944</v>
      </c>
    </row>
    <row r="3279" spans="1:7" s="1" customFormat="1" ht="18" customHeight="1">
      <c r="A3279" s="44">
        <v>39022</v>
      </c>
      <c r="B3279" s="64" t="s">
        <v>3900</v>
      </c>
      <c r="C3279" s="45">
        <v>611102</v>
      </c>
      <c r="D3279" s="45" t="s">
        <v>3945</v>
      </c>
      <c r="E3279" s="46">
        <v>2</v>
      </c>
      <c r="F3279" s="45">
        <v>430</v>
      </c>
      <c r="G3279" s="45" t="s">
        <v>3946</v>
      </c>
    </row>
    <row r="3280" spans="1:7" s="1" customFormat="1" ht="18" customHeight="1">
      <c r="A3280" s="44">
        <v>39022</v>
      </c>
      <c r="B3280" s="64" t="s">
        <v>3900</v>
      </c>
      <c r="C3280" s="45">
        <v>611106</v>
      </c>
      <c r="D3280" s="45" t="s">
        <v>3947</v>
      </c>
      <c r="E3280" s="46">
        <v>1</v>
      </c>
      <c r="F3280" s="45">
        <v>210</v>
      </c>
      <c r="G3280" s="45" t="s">
        <v>3904</v>
      </c>
    </row>
    <row r="3281" spans="1:7" s="1" customFormat="1" ht="18" customHeight="1">
      <c r="A3281" s="44">
        <v>39022</v>
      </c>
      <c r="B3281" s="64" t="s">
        <v>3900</v>
      </c>
      <c r="C3281" s="45">
        <v>611109</v>
      </c>
      <c r="D3281" s="45" t="s">
        <v>3948</v>
      </c>
      <c r="E3281" s="46">
        <v>2</v>
      </c>
      <c r="F3281" s="45">
        <v>430</v>
      </c>
      <c r="G3281" s="45" t="s">
        <v>3902</v>
      </c>
    </row>
    <row r="3282" spans="1:7" s="1" customFormat="1" ht="18" customHeight="1">
      <c r="A3282" s="44">
        <v>39022</v>
      </c>
      <c r="B3282" s="64" t="s">
        <v>3900</v>
      </c>
      <c r="C3282" s="45">
        <v>611114</v>
      </c>
      <c r="D3282" s="45" t="s">
        <v>3949</v>
      </c>
      <c r="E3282" s="46">
        <v>3</v>
      </c>
      <c r="F3282" s="45">
        <v>630</v>
      </c>
      <c r="G3282" s="45" t="s">
        <v>3902</v>
      </c>
    </row>
    <row r="3283" spans="1:7" s="1" customFormat="1" ht="18" customHeight="1">
      <c r="A3283" s="44">
        <v>39022</v>
      </c>
      <c r="B3283" s="102" t="s">
        <v>3900</v>
      </c>
      <c r="C3283" s="103">
        <v>611121</v>
      </c>
      <c r="D3283" s="102" t="s">
        <v>3950</v>
      </c>
      <c r="E3283" s="46">
        <v>2</v>
      </c>
      <c r="F3283" s="45">
        <v>420</v>
      </c>
      <c r="G3283" s="45" t="s">
        <v>3904</v>
      </c>
    </row>
    <row r="3284" spans="1:7" s="1" customFormat="1" ht="18" customHeight="1">
      <c r="A3284" s="44">
        <v>39022</v>
      </c>
      <c r="B3284" s="45" t="s">
        <v>3900</v>
      </c>
      <c r="C3284" s="46">
        <v>611131</v>
      </c>
      <c r="D3284" s="45" t="s">
        <v>3951</v>
      </c>
      <c r="E3284" s="46">
        <v>1</v>
      </c>
      <c r="F3284" s="45">
        <v>220</v>
      </c>
      <c r="G3284" s="45" t="s">
        <v>3933</v>
      </c>
    </row>
    <row r="3285" spans="1:7" s="1" customFormat="1" ht="18" customHeight="1">
      <c r="A3285" s="44">
        <v>39173</v>
      </c>
      <c r="B3285" s="45" t="s">
        <v>3900</v>
      </c>
      <c r="C3285" s="46">
        <v>611249</v>
      </c>
      <c r="D3285" s="45" t="s">
        <v>3952</v>
      </c>
      <c r="E3285" s="46">
        <v>2</v>
      </c>
      <c r="F3285" s="45">
        <v>430</v>
      </c>
      <c r="G3285" s="45" t="s">
        <v>3931</v>
      </c>
    </row>
    <row r="3286" spans="1:7" s="1" customFormat="1" ht="18" customHeight="1">
      <c r="A3286" s="44">
        <v>39173</v>
      </c>
      <c r="B3286" s="45" t="s">
        <v>3900</v>
      </c>
      <c r="C3286" s="46">
        <v>611137</v>
      </c>
      <c r="D3286" s="45" t="s">
        <v>3953</v>
      </c>
      <c r="E3286" s="46">
        <v>1</v>
      </c>
      <c r="F3286" s="45">
        <v>220</v>
      </c>
      <c r="G3286" s="45" t="s">
        <v>3904</v>
      </c>
    </row>
    <row r="3287" spans="1:7" s="1" customFormat="1" ht="18" customHeight="1">
      <c r="A3287" s="44">
        <v>39173</v>
      </c>
      <c r="B3287" s="45" t="s">
        <v>3900</v>
      </c>
      <c r="C3287" s="46">
        <v>611142</v>
      </c>
      <c r="D3287" s="45" t="s">
        <v>3954</v>
      </c>
      <c r="E3287" s="46">
        <v>3</v>
      </c>
      <c r="F3287" s="45">
        <v>630</v>
      </c>
      <c r="G3287" s="45" t="s">
        <v>3904</v>
      </c>
    </row>
    <row r="3288" spans="1:7" s="1" customFormat="1" ht="18" customHeight="1">
      <c r="A3288" s="44">
        <v>39173</v>
      </c>
      <c r="B3288" s="45" t="s">
        <v>3900</v>
      </c>
      <c r="C3288" s="46">
        <v>611143</v>
      </c>
      <c r="D3288" s="45" t="s">
        <v>3955</v>
      </c>
      <c r="E3288" s="46">
        <v>2</v>
      </c>
      <c r="F3288" s="45">
        <v>430</v>
      </c>
      <c r="G3288" s="45" t="s">
        <v>3904</v>
      </c>
    </row>
    <row r="3289" spans="1:7" s="1" customFormat="1" ht="18" customHeight="1">
      <c r="A3289" s="44">
        <v>39173</v>
      </c>
      <c r="B3289" s="45" t="s">
        <v>3900</v>
      </c>
      <c r="C3289" s="46">
        <v>611151</v>
      </c>
      <c r="D3289" s="45" t="s">
        <v>3956</v>
      </c>
      <c r="E3289" s="46">
        <v>3</v>
      </c>
      <c r="F3289" s="45">
        <v>615</v>
      </c>
      <c r="G3289" s="47" t="s">
        <v>3902</v>
      </c>
    </row>
    <row r="3290" spans="1:7" s="1" customFormat="1" ht="18" customHeight="1">
      <c r="A3290" s="44">
        <v>39173</v>
      </c>
      <c r="B3290" s="45" t="s">
        <v>3900</v>
      </c>
      <c r="C3290" s="46">
        <v>611152</v>
      </c>
      <c r="D3290" s="45" t="s">
        <v>3957</v>
      </c>
      <c r="E3290" s="46">
        <v>1</v>
      </c>
      <c r="F3290" s="45">
        <v>210</v>
      </c>
      <c r="G3290" s="45" t="s">
        <v>3902</v>
      </c>
    </row>
    <row r="3291" spans="1:7" s="1" customFormat="1" ht="18" customHeight="1">
      <c r="A3291" s="44">
        <v>39173</v>
      </c>
      <c r="B3291" s="45" t="s">
        <v>3900</v>
      </c>
      <c r="C3291" s="46">
        <v>611158</v>
      </c>
      <c r="D3291" s="45" t="s">
        <v>3958</v>
      </c>
      <c r="E3291" s="46">
        <v>2</v>
      </c>
      <c r="F3291" s="45">
        <v>430</v>
      </c>
      <c r="G3291" s="45" t="s">
        <v>3909</v>
      </c>
    </row>
    <row r="3292" spans="1:7" s="1" customFormat="1" ht="18" customHeight="1">
      <c r="A3292" s="44">
        <v>39173</v>
      </c>
      <c r="B3292" s="45" t="s">
        <v>3900</v>
      </c>
      <c r="C3292" s="46">
        <v>611185</v>
      </c>
      <c r="D3292" s="45" t="s">
        <v>3959</v>
      </c>
      <c r="E3292" s="46">
        <v>2</v>
      </c>
      <c r="F3292" s="45">
        <v>420</v>
      </c>
      <c r="G3292" s="45" t="s">
        <v>1330</v>
      </c>
    </row>
    <row r="3293" spans="1:7" s="1" customFormat="1" ht="18" customHeight="1">
      <c r="A3293" s="44">
        <v>39173</v>
      </c>
      <c r="B3293" s="45" t="s">
        <v>3900</v>
      </c>
      <c r="C3293" s="46">
        <v>611186</v>
      </c>
      <c r="D3293" s="45" t="s">
        <v>3960</v>
      </c>
      <c r="E3293" s="46">
        <v>1</v>
      </c>
      <c r="F3293" s="45">
        <v>210</v>
      </c>
      <c r="G3293" s="45" t="s">
        <v>1330</v>
      </c>
    </row>
    <row r="3294" spans="1:7" s="1" customFormat="1" ht="18" customHeight="1">
      <c r="A3294" s="44">
        <v>39173</v>
      </c>
      <c r="B3294" s="45" t="s">
        <v>3900</v>
      </c>
      <c r="C3294" s="46">
        <v>611192</v>
      </c>
      <c r="D3294" s="45" t="s">
        <v>3961</v>
      </c>
      <c r="E3294" s="46">
        <v>1</v>
      </c>
      <c r="F3294" s="45">
        <v>215</v>
      </c>
      <c r="G3294" s="45" t="s">
        <v>3962</v>
      </c>
    </row>
    <row r="3295" spans="1:7" s="1" customFormat="1" ht="18" customHeight="1">
      <c r="A3295" s="44">
        <v>39173</v>
      </c>
      <c r="B3295" s="45" t="s">
        <v>3900</v>
      </c>
      <c r="C3295" s="46">
        <v>611216</v>
      </c>
      <c r="D3295" s="45" t="s">
        <v>3963</v>
      </c>
      <c r="E3295" s="46">
        <v>2</v>
      </c>
      <c r="F3295" s="45">
        <v>430</v>
      </c>
      <c r="G3295" s="45" t="s">
        <v>645</v>
      </c>
    </row>
    <row r="3296" spans="1:7" s="1" customFormat="1" ht="18" customHeight="1">
      <c r="A3296" s="44">
        <v>39173</v>
      </c>
      <c r="B3296" s="45" t="s">
        <v>3900</v>
      </c>
      <c r="C3296" s="46">
        <v>611218</v>
      </c>
      <c r="D3296" s="45" t="s">
        <v>3964</v>
      </c>
      <c r="E3296" s="46">
        <v>1</v>
      </c>
      <c r="F3296" s="45">
        <v>220</v>
      </c>
      <c r="G3296" s="45" t="s">
        <v>3946</v>
      </c>
    </row>
    <row r="3297" spans="1:7" s="1" customFormat="1" ht="18" customHeight="1">
      <c r="A3297" s="44">
        <v>39173</v>
      </c>
      <c r="B3297" s="45" t="s">
        <v>3900</v>
      </c>
      <c r="C3297" s="46">
        <v>611221</v>
      </c>
      <c r="D3297" s="45" t="s">
        <v>3965</v>
      </c>
      <c r="E3297" s="46">
        <v>3</v>
      </c>
      <c r="F3297" s="45">
        <v>630</v>
      </c>
      <c r="G3297" s="45" t="s">
        <v>3966</v>
      </c>
    </row>
    <row r="3298" spans="1:7" s="1" customFormat="1" ht="18" customHeight="1">
      <c r="A3298" s="44">
        <v>39173</v>
      </c>
      <c r="B3298" s="45" t="s">
        <v>3900</v>
      </c>
      <c r="C3298" s="46">
        <v>611227</v>
      </c>
      <c r="D3298" s="45" t="s">
        <v>3967</v>
      </c>
      <c r="E3298" s="46">
        <v>2</v>
      </c>
      <c r="F3298" s="45">
        <v>420</v>
      </c>
      <c r="G3298" s="45" t="s">
        <v>3920</v>
      </c>
    </row>
    <row r="3299" spans="1:7" s="1" customFormat="1" ht="18" customHeight="1">
      <c r="A3299" s="44">
        <v>39173</v>
      </c>
      <c r="B3299" s="45" t="s">
        <v>3900</v>
      </c>
      <c r="C3299" s="46">
        <v>611228</v>
      </c>
      <c r="D3299" s="45" t="s">
        <v>3968</v>
      </c>
      <c r="E3299" s="46">
        <v>2</v>
      </c>
      <c r="F3299" s="45">
        <v>430</v>
      </c>
      <c r="G3299" s="45" t="s">
        <v>3906</v>
      </c>
    </row>
    <row r="3300" spans="1:7" s="1" customFormat="1" ht="18" customHeight="1">
      <c r="A3300" s="44">
        <v>39173</v>
      </c>
      <c r="B3300" s="45" t="s">
        <v>3900</v>
      </c>
      <c r="C3300" s="46">
        <v>611243</v>
      </c>
      <c r="D3300" s="45" t="s">
        <v>3969</v>
      </c>
      <c r="E3300" s="46">
        <v>1</v>
      </c>
      <c r="F3300" s="45">
        <v>210</v>
      </c>
      <c r="G3300" s="45" t="s">
        <v>3970</v>
      </c>
    </row>
    <row r="3301" spans="1:7" s="1" customFormat="1" ht="18" customHeight="1">
      <c r="A3301" s="44">
        <v>39173</v>
      </c>
      <c r="B3301" s="45" t="s">
        <v>3900</v>
      </c>
      <c r="C3301" s="46">
        <v>611246</v>
      </c>
      <c r="D3301" s="45" t="s">
        <v>3971</v>
      </c>
      <c r="E3301" s="46">
        <v>2</v>
      </c>
      <c r="F3301" s="45">
        <v>420</v>
      </c>
      <c r="G3301" s="45" t="s">
        <v>3911</v>
      </c>
    </row>
    <row r="3302" spans="1:7" s="1" customFormat="1" ht="18" customHeight="1">
      <c r="A3302" s="44">
        <v>39173</v>
      </c>
      <c r="B3302" s="45" t="s">
        <v>3900</v>
      </c>
      <c r="C3302" s="46">
        <v>611252</v>
      </c>
      <c r="D3302" s="45" t="s">
        <v>3972</v>
      </c>
      <c r="E3302" s="46">
        <v>1</v>
      </c>
      <c r="F3302" s="45">
        <v>220</v>
      </c>
      <c r="G3302" s="45" t="s">
        <v>3904</v>
      </c>
    </row>
    <row r="3303" spans="1:7" s="1" customFormat="1" ht="18" customHeight="1">
      <c r="A3303" s="44">
        <v>39173</v>
      </c>
      <c r="B3303" s="45" t="s">
        <v>3900</v>
      </c>
      <c r="C3303" s="46">
        <v>611271</v>
      </c>
      <c r="D3303" s="45" t="s">
        <v>3973</v>
      </c>
      <c r="E3303" s="46">
        <v>2</v>
      </c>
      <c r="F3303" s="45">
        <v>410</v>
      </c>
      <c r="G3303" s="45" t="s">
        <v>3974</v>
      </c>
    </row>
    <row r="3304" spans="1:7" s="1" customFormat="1" ht="18" customHeight="1">
      <c r="A3304" s="44">
        <v>39417</v>
      </c>
      <c r="B3304" s="45" t="s">
        <v>3900</v>
      </c>
      <c r="C3304" s="46">
        <v>611323</v>
      </c>
      <c r="D3304" s="45" t="s">
        <v>3975</v>
      </c>
      <c r="E3304" s="46">
        <v>2</v>
      </c>
      <c r="F3304" s="45">
        <v>430</v>
      </c>
      <c r="G3304" s="45" t="s">
        <v>645</v>
      </c>
    </row>
    <row r="3305" spans="1:7" s="1" customFormat="1" ht="18" customHeight="1">
      <c r="A3305" s="44">
        <v>39417</v>
      </c>
      <c r="B3305" s="45" t="s">
        <v>3900</v>
      </c>
      <c r="C3305" s="46">
        <v>611279</v>
      </c>
      <c r="D3305" s="45" t="s">
        <v>369</v>
      </c>
      <c r="E3305" s="46">
        <v>1</v>
      </c>
      <c r="F3305" s="45">
        <v>220</v>
      </c>
      <c r="G3305" s="45" t="s">
        <v>3904</v>
      </c>
    </row>
    <row r="3306" spans="1:7" s="1" customFormat="1" ht="18" customHeight="1">
      <c r="A3306" s="44">
        <v>39417</v>
      </c>
      <c r="B3306" s="45" t="s">
        <v>3900</v>
      </c>
      <c r="C3306" s="46">
        <v>611293</v>
      </c>
      <c r="D3306" s="45" t="s">
        <v>3976</v>
      </c>
      <c r="E3306" s="46">
        <v>3</v>
      </c>
      <c r="F3306" s="45">
        <v>630</v>
      </c>
      <c r="G3306" s="45" t="s">
        <v>3906</v>
      </c>
    </row>
    <row r="3307" spans="1:7" s="1" customFormat="1" ht="18" customHeight="1">
      <c r="A3307" s="44">
        <v>39417</v>
      </c>
      <c r="B3307" s="45" t="s">
        <v>3900</v>
      </c>
      <c r="C3307" s="46">
        <v>611298</v>
      </c>
      <c r="D3307" s="45" t="s">
        <v>3977</v>
      </c>
      <c r="E3307" s="46">
        <v>3</v>
      </c>
      <c r="F3307" s="45">
        <v>630</v>
      </c>
      <c r="G3307" s="45" t="s">
        <v>3902</v>
      </c>
    </row>
    <row r="3308" spans="1:7" s="1" customFormat="1" ht="18" customHeight="1">
      <c r="A3308" s="44">
        <v>39417</v>
      </c>
      <c r="B3308" s="45" t="s">
        <v>3900</v>
      </c>
      <c r="C3308" s="46">
        <v>611311</v>
      </c>
      <c r="D3308" s="45" t="s">
        <v>3978</v>
      </c>
      <c r="E3308" s="46">
        <v>3</v>
      </c>
      <c r="F3308" s="45">
        <v>630</v>
      </c>
      <c r="G3308" s="45" t="s">
        <v>3962</v>
      </c>
    </row>
    <row r="3309" spans="1:7" s="1" customFormat="1" ht="18" customHeight="1">
      <c r="A3309" s="44">
        <v>39783</v>
      </c>
      <c r="B3309" s="45" t="s">
        <v>3900</v>
      </c>
      <c r="C3309" s="46">
        <v>611411</v>
      </c>
      <c r="D3309" s="45" t="s">
        <v>3979</v>
      </c>
      <c r="E3309" s="46">
        <v>2</v>
      </c>
      <c r="F3309" s="45">
        <v>420</v>
      </c>
      <c r="G3309" s="45" t="s">
        <v>3946</v>
      </c>
    </row>
    <row r="3310" spans="1:7" s="1" customFormat="1" ht="18" customHeight="1">
      <c r="A3310" s="44">
        <v>39783</v>
      </c>
      <c r="B3310" s="45" t="s">
        <v>3900</v>
      </c>
      <c r="C3310" s="46">
        <v>611362</v>
      </c>
      <c r="D3310" s="45" t="s">
        <v>3980</v>
      </c>
      <c r="E3310" s="46">
        <v>1</v>
      </c>
      <c r="F3310" s="45">
        <v>215</v>
      </c>
      <c r="G3310" s="45" t="s">
        <v>3924</v>
      </c>
    </row>
    <row r="3311" spans="1:7" s="1" customFormat="1" ht="18" customHeight="1">
      <c r="A3311" s="44">
        <v>39783</v>
      </c>
      <c r="B3311" s="45" t="s">
        <v>3900</v>
      </c>
      <c r="C3311" s="46">
        <v>611367</v>
      </c>
      <c r="D3311" s="45" t="s">
        <v>3175</v>
      </c>
      <c r="E3311" s="46">
        <v>2</v>
      </c>
      <c r="F3311" s="45">
        <v>420</v>
      </c>
      <c r="G3311" s="47" t="s">
        <v>3924</v>
      </c>
    </row>
    <row r="3312" spans="1:7" s="1" customFormat="1" ht="18" customHeight="1">
      <c r="A3312" s="44">
        <v>39783</v>
      </c>
      <c r="B3312" s="45" t="s">
        <v>3900</v>
      </c>
      <c r="C3312" s="46">
        <v>611373</v>
      </c>
      <c r="D3312" s="45" t="s">
        <v>3981</v>
      </c>
      <c r="E3312" s="46">
        <v>3</v>
      </c>
      <c r="F3312" s="45">
        <v>630</v>
      </c>
      <c r="G3312" s="45" t="s">
        <v>3924</v>
      </c>
    </row>
    <row r="3313" spans="1:7" s="1" customFormat="1" ht="18" customHeight="1">
      <c r="A3313" s="44">
        <v>39783</v>
      </c>
      <c r="B3313" s="45" t="s">
        <v>3900</v>
      </c>
      <c r="C3313" s="46">
        <v>611393</v>
      </c>
      <c r="D3313" s="45" t="s">
        <v>3982</v>
      </c>
      <c r="E3313" s="46">
        <v>2</v>
      </c>
      <c r="F3313" s="45">
        <v>420</v>
      </c>
      <c r="G3313" s="45" t="s">
        <v>3904</v>
      </c>
    </row>
    <row r="3314" spans="1:7" s="1" customFormat="1" ht="18" customHeight="1">
      <c r="A3314" s="44">
        <v>39783</v>
      </c>
      <c r="B3314" s="45" t="s">
        <v>3900</v>
      </c>
      <c r="C3314" s="46">
        <v>611400</v>
      </c>
      <c r="D3314" s="45" t="s">
        <v>3983</v>
      </c>
      <c r="E3314" s="46">
        <v>1</v>
      </c>
      <c r="F3314" s="45">
        <v>220</v>
      </c>
      <c r="G3314" s="45" t="s">
        <v>1330</v>
      </c>
    </row>
    <row r="3315" spans="1:7" s="1" customFormat="1" ht="18" customHeight="1">
      <c r="A3315" s="44">
        <v>39783</v>
      </c>
      <c r="B3315" s="45" t="s">
        <v>3900</v>
      </c>
      <c r="C3315" s="46">
        <v>611402</v>
      </c>
      <c r="D3315" s="45" t="s">
        <v>980</v>
      </c>
      <c r="E3315" s="46">
        <v>1</v>
      </c>
      <c r="F3315" s="45">
        <v>220</v>
      </c>
      <c r="G3315" s="45" t="s">
        <v>1330</v>
      </c>
    </row>
    <row r="3316" spans="1:7" s="1" customFormat="1" ht="18" customHeight="1">
      <c r="A3316" s="44">
        <v>44531</v>
      </c>
      <c r="B3316" s="45" t="s">
        <v>3900</v>
      </c>
      <c r="C3316" s="46">
        <v>611409</v>
      </c>
      <c r="D3316" s="45" t="s">
        <v>3984</v>
      </c>
      <c r="E3316" s="46">
        <v>1</v>
      </c>
      <c r="F3316" s="45">
        <v>220</v>
      </c>
      <c r="G3316" s="45" t="s">
        <v>645</v>
      </c>
    </row>
    <row r="3317" spans="1:7" s="1" customFormat="1" ht="18" customHeight="1">
      <c r="A3317" s="44">
        <v>39783</v>
      </c>
      <c r="B3317" s="45" t="s">
        <v>3900</v>
      </c>
      <c r="C3317" s="46">
        <v>611413</v>
      </c>
      <c r="D3317" s="45" t="s">
        <v>3985</v>
      </c>
      <c r="E3317" s="46">
        <v>1</v>
      </c>
      <c r="F3317" s="45">
        <v>210</v>
      </c>
      <c r="G3317" s="45" t="s">
        <v>3946</v>
      </c>
    </row>
    <row r="3318" spans="1:7" s="1" customFormat="1" ht="18" customHeight="1">
      <c r="A3318" s="44">
        <v>39783</v>
      </c>
      <c r="B3318" s="45" t="s">
        <v>3900</v>
      </c>
      <c r="C3318" s="46">
        <v>611432</v>
      </c>
      <c r="D3318" s="45" t="s">
        <v>3986</v>
      </c>
      <c r="E3318" s="46">
        <v>2</v>
      </c>
      <c r="F3318" s="45">
        <v>420</v>
      </c>
      <c r="G3318" s="45" t="s">
        <v>3987</v>
      </c>
    </row>
    <row r="3319" spans="1:7" s="1" customFormat="1" ht="18" customHeight="1">
      <c r="A3319" s="44">
        <v>39783</v>
      </c>
      <c r="B3319" s="45" t="s">
        <v>3900</v>
      </c>
      <c r="C3319" s="46">
        <v>611440</v>
      </c>
      <c r="D3319" s="45" t="s">
        <v>3988</v>
      </c>
      <c r="E3319" s="46">
        <v>2</v>
      </c>
      <c r="F3319" s="45">
        <v>430</v>
      </c>
      <c r="G3319" s="45" t="s">
        <v>3989</v>
      </c>
    </row>
    <row r="3320" spans="1:7" s="1" customFormat="1" ht="18" customHeight="1">
      <c r="A3320" s="44">
        <v>39783</v>
      </c>
      <c r="B3320" s="45" t="s">
        <v>3900</v>
      </c>
      <c r="C3320" s="46">
        <v>611441</v>
      </c>
      <c r="D3320" s="45" t="s">
        <v>3990</v>
      </c>
      <c r="E3320" s="46">
        <v>1</v>
      </c>
      <c r="F3320" s="45">
        <v>220</v>
      </c>
      <c r="G3320" s="45" t="s">
        <v>3991</v>
      </c>
    </row>
    <row r="3321" spans="1:7" s="1" customFormat="1" ht="18" customHeight="1">
      <c r="A3321" s="44">
        <v>39783</v>
      </c>
      <c r="B3321" s="45" t="s">
        <v>3900</v>
      </c>
      <c r="C3321" s="46">
        <v>611456</v>
      </c>
      <c r="D3321" s="45" t="s">
        <v>3992</v>
      </c>
      <c r="E3321" s="46">
        <v>2</v>
      </c>
      <c r="F3321" s="45">
        <v>420</v>
      </c>
      <c r="G3321" s="45" t="s">
        <v>3993</v>
      </c>
    </row>
    <row r="3322" spans="1:7" s="1" customFormat="1" ht="18" customHeight="1">
      <c r="A3322" s="44">
        <v>39783</v>
      </c>
      <c r="B3322" s="45" t="s">
        <v>3900</v>
      </c>
      <c r="C3322" s="46">
        <v>611457</v>
      </c>
      <c r="D3322" s="45" t="s">
        <v>3994</v>
      </c>
      <c r="E3322" s="46">
        <v>2</v>
      </c>
      <c r="F3322" s="45">
        <v>430</v>
      </c>
      <c r="G3322" s="45" t="s">
        <v>3931</v>
      </c>
    </row>
    <row r="3323" spans="1:7" s="1" customFormat="1" ht="18" customHeight="1">
      <c r="A3323" s="44">
        <v>39904</v>
      </c>
      <c r="B3323" s="45" t="s">
        <v>3900</v>
      </c>
      <c r="C3323" s="46">
        <v>611474</v>
      </c>
      <c r="D3323" s="45" t="s">
        <v>3995</v>
      </c>
      <c r="E3323" s="46">
        <v>4</v>
      </c>
      <c r="F3323" s="45">
        <v>840</v>
      </c>
      <c r="G3323" s="45" t="s">
        <v>3996</v>
      </c>
    </row>
    <row r="3324" spans="1:7" s="1" customFormat="1" ht="18" customHeight="1">
      <c r="A3324" s="44">
        <v>39904</v>
      </c>
      <c r="B3324" s="45" t="s">
        <v>3900</v>
      </c>
      <c r="C3324" s="46">
        <v>611495</v>
      </c>
      <c r="D3324" s="45" t="s">
        <v>3997</v>
      </c>
      <c r="E3324" s="46">
        <v>2</v>
      </c>
      <c r="F3324" s="45">
        <v>430</v>
      </c>
      <c r="G3324" s="45" t="s">
        <v>3920</v>
      </c>
    </row>
    <row r="3325" spans="1:7" s="1" customFormat="1" ht="18" customHeight="1">
      <c r="A3325" s="44">
        <v>39904</v>
      </c>
      <c r="B3325" s="45" t="s">
        <v>3900</v>
      </c>
      <c r="C3325" s="46">
        <v>611466</v>
      </c>
      <c r="D3325" s="45" t="s">
        <v>3998</v>
      </c>
      <c r="E3325" s="46">
        <v>2</v>
      </c>
      <c r="F3325" s="45">
        <v>430</v>
      </c>
      <c r="G3325" s="47" t="s">
        <v>3999</v>
      </c>
    </row>
    <row r="3326" spans="1:7" s="1" customFormat="1" ht="18" customHeight="1">
      <c r="A3326" s="44">
        <v>39904</v>
      </c>
      <c r="B3326" s="45" t="s">
        <v>3900</v>
      </c>
      <c r="C3326" s="46">
        <v>611469</v>
      </c>
      <c r="D3326" s="45" t="s">
        <v>4000</v>
      </c>
      <c r="E3326" s="46">
        <v>2</v>
      </c>
      <c r="F3326" s="45">
        <v>440</v>
      </c>
      <c r="G3326" s="47" t="s">
        <v>3946</v>
      </c>
    </row>
    <row r="3327" spans="1:7" s="1" customFormat="1" ht="18" customHeight="1">
      <c r="A3327" s="44">
        <v>39904</v>
      </c>
      <c r="B3327" s="45" t="s">
        <v>3900</v>
      </c>
      <c r="C3327" s="46">
        <v>611470</v>
      </c>
      <c r="D3327" s="45" t="s">
        <v>4001</v>
      </c>
      <c r="E3327" s="46">
        <v>1</v>
      </c>
      <c r="F3327" s="45">
        <v>220</v>
      </c>
      <c r="G3327" s="45" t="s">
        <v>3991</v>
      </c>
    </row>
    <row r="3328" spans="1:7" s="1" customFormat="1" ht="18" customHeight="1">
      <c r="A3328" s="44">
        <v>39904</v>
      </c>
      <c r="B3328" s="45" t="s">
        <v>3900</v>
      </c>
      <c r="C3328" s="46">
        <v>611471</v>
      </c>
      <c r="D3328" s="45" t="s">
        <v>4002</v>
      </c>
      <c r="E3328" s="46">
        <v>2</v>
      </c>
      <c r="F3328" s="45">
        <v>440</v>
      </c>
      <c r="G3328" s="47" t="s">
        <v>3966</v>
      </c>
    </row>
    <row r="3329" spans="1:7" s="1" customFormat="1" ht="18" customHeight="1">
      <c r="A3329" s="44">
        <v>39904</v>
      </c>
      <c r="B3329" s="45" t="s">
        <v>3900</v>
      </c>
      <c r="C3329" s="46">
        <v>611480</v>
      </c>
      <c r="D3329" s="45" t="s">
        <v>4003</v>
      </c>
      <c r="E3329" s="46">
        <v>1</v>
      </c>
      <c r="F3329" s="45">
        <v>220</v>
      </c>
      <c r="G3329" s="47" t="s">
        <v>4004</v>
      </c>
    </row>
    <row r="3330" spans="1:7" s="1" customFormat="1" ht="18" customHeight="1">
      <c r="A3330" s="44">
        <v>39904</v>
      </c>
      <c r="B3330" s="45" t="s">
        <v>3900</v>
      </c>
      <c r="C3330" s="46">
        <v>611501</v>
      </c>
      <c r="D3330" s="45" t="s">
        <v>4005</v>
      </c>
      <c r="E3330" s="46">
        <v>2</v>
      </c>
      <c r="F3330" s="45">
        <v>420</v>
      </c>
      <c r="G3330" s="47" t="s">
        <v>3946</v>
      </c>
    </row>
    <row r="3331" spans="1:7" s="1" customFormat="1" ht="18" customHeight="1">
      <c r="A3331" s="44">
        <v>39904</v>
      </c>
      <c r="B3331" s="45" t="s">
        <v>3900</v>
      </c>
      <c r="C3331" s="46">
        <v>611515</v>
      </c>
      <c r="D3331" s="45" t="s">
        <v>4006</v>
      </c>
      <c r="E3331" s="46">
        <v>2</v>
      </c>
      <c r="F3331" s="45">
        <v>430</v>
      </c>
      <c r="G3331" s="45" t="s">
        <v>3962</v>
      </c>
    </row>
    <row r="3332" spans="1:7" s="1" customFormat="1" ht="18" customHeight="1">
      <c r="A3332" s="44">
        <v>39904</v>
      </c>
      <c r="B3332" s="45" t="s">
        <v>3900</v>
      </c>
      <c r="C3332" s="46">
        <v>611526</v>
      </c>
      <c r="D3332" s="45" t="s">
        <v>4007</v>
      </c>
      <c r="E3332" s="46">
        <v>1</v>
      </c>
      <c r="F3332" s="45">
        <v>220</v>
      </c>
      <c r="G3332" s="45" t="s">
        <v>4008</v>
      </c>
    </row>
    <row r="3333" spans="1:7" s="1" customFormat="1" ht="18" customHeight="1">
      <c r="A3333" s="44">
        <v>39904</v>
      </c>
      <c r="B3333" s="45" t="s">
        <v>3900</v>
      </c>
      <c r="C3333" s="46">
        <v>611539</v>
      </c>
      <c r="D3333" s="45" t="s">
        <v>4009</v>
      </c>
      <c r="E3333" s="46">
        <v>2</v>
      </c>
      <c r="F3333" s="45">
        <v>430</v>
      </c>
      <c r="G3333" s="45" t="s">
        <v>645</v>
      </c>
    </row>
    <row r="3334" spans="1:7" s="1" customFormat="1" ht="18" customHeight="1">
      <c r="A3334" s="44">
        <v>39995</v>
      </c>
      <c r="B3334" s="45" t="s">
        <v>3900</v>
      </c>
      <c r="C3334" s="46">
        <v>611581</v>
      </c>
      <c r="D3334" s="45" t="s">
        <v>4010</v>
      </c>
      <c r="E3334" s="46">
        <v>2</v>
      </c>
      <c r="F3334" s="45">
        <v>420</v>
      </c>
      <c r="G3334" s="45" t="s">
        <v>3906</v>
      </c>
    </row>
    <row r="3335" spans="1:7" s="1" customFormat="1" ht="18" customHeight="1">
      <c r="A3335" s="44">
        <v>39995</v>
      </c>
      <c r="B3335" s="45" t="s">
        <v>3900</v>
      </c>
      <c r="C3335" s="46">
        <v>611571</v>
      </c>
      <c r="D3335" s="45" t="s">
        <v>4011</v>
      </c>
      <c r="E3335" s="46">
        <v>2</v>
      </c>
      <c r="F3335" s="45">
        <v>430</v>
      </c>
      <c r="G3335" s="49" t="s">
        <v>3911</v>
      </c>
    </row>
    <row r="3336" spans="1:7" s="1" customFormat="1" ht="18" customHeight="1">
      <c r="A3336" s="44">
        <v>39995</v>
      </c>
      <c r="B3336" s="45" t="s">
        <v>3900</v>
      </c>
      <c r="C3336" s="46">
        <v>611580</v>
      </c>
      <c r="D3336" s="45" t="s">
        <v>911</v>
      </c>
      <c r="E3336" s="46">
        <v>2</v>
      </c>
      <c r="F3336" s="45">
        <v>430</v>
      </c>
      <c r="G3336" s="45" t="s">
        <v>3906</v>
      </c>
    </row>
    <row r="3337" spans="1:7" s="1" customFormat="1" ht="18" customHeight="1">
      <c r="A3337" s="44">
        <v>39995</v>
      </c>
      <c r="B3337" s="45" t="s">
        <v>3900</v>
      </c>
      <c r="C3337" s="46">
        <v>611584</v>
      </c>
      <c r="D3337" s="45" t="s">
        <v>4012</v>
      </c>
      <c r="E3337" s="46">
        <v>1</v>
      </c>
      <c r="F3337" s="45">
        <v>220</v>
      </c>
      <c r="G3337" s="49" t="s">
        <v>3902</v>
      </c>
    </row>
    <row r="3338" spans="1:7" s="1" customFormat="1" ht="18" customHeight="1">
      <c r="A3338" s="44">
        <v>40179</v>
      </c>
      <c r="B3338" s="45" t="s">
        <v>3900</v>
      </c>
      <c r="C3338" s="46">
        <v>611615</v>
      </c>
      <c r="D3338" s="45" t="s">
        <v>4013</v>
      </c>
      <c r="E3338" s="46">
        <v>2</v>
      </c>
      <c r="F3338" s="45">
        <v>430</v>
      </c>
      <c r="G3338" s="45" t="s">
        <v>3920</v>
      </c>
    </row>
    <row r="3339" spans="1:7" s="1" customFormat="1" ht="18" customHeight="1">
      <c r="A3339" s="44">
        <v>40179</v>
      </c>
      <c r="B3339" s="45" t="s">
        <v>3900</v>
      </c>
      <c r="C3339" s="46">
        <v>611616</v>
      </c>
      <c r="D3339" s="45" t="s">
        <v>4014</v>
      </c>
      <c r="E3339" s="46">
        <v>3</v>
      </c>
      <c r="F3339" s="45">
        <v>615</v>
      </c>
      <c r="G3339" s="45" t="s">
        <v>3920</v>
      </c>
    </row>
    <row r="3340" spans="1:7" s="1" customFormat="1" ht="18" customHeight="1">
      <c r="A3340" s="44">
        <v>40179</v>
      </c>
      <c r="B3340" s="45" t="s">
        <v>3900</v>
      </c>
      <c r="C3340" s="46">
        <v>611626</v>
      </c>
      <c r="D3340" s="45" t="s">
        <v>4015</v>
      </c>
      <c r="E3340" s="46">
        <v>1</v>
      </c>
      <c r="F3340" s="45">
        <v>215</v>
      </c>
      <c r="G3340" s="45" t="s">
        <v>3924</v>
      </c>
    </row>
    <row r="3341" spans="1:7" s="1" customFormat="1" ht="18" customHeight="1">
      <c r="A3341" s="44">
        <v>40179</v>
      </c>
      <c r="B3341" s="45" t="s">
        <v>3900</v>
      </c>
      <c r="C3341" s="46">
        <v>611639</v>
      </c>
      <c r="D3341" s="45" t="s">
        <v>4016</v>
      </c>
      <c r="E3341" s="46">
        <v>1</v>
      </c>
      <c r="F3341" s="45">
        <v>210</v>
      </c>
      <c r="G3341" s="47" t="s">
        <v>3906</v>
      </c>
    </row>
    <row r="3342" spans="1:7" s="1" customFormat="1" ht="18" customHeight="1">
      <c r="A3342" s="44">
        <v>40179</v>
      </c>
      <c r="B3342" s="45" t="s">
        <v>3900</v>
      </c>
      <c r="C3342" s="46">
        <v>611641</v>
      </c>
      <c r="D3342" s="45" t="s">
        <v>4017</v>
      </c>
      <c r="E3342" s="46">
        <v>2</v>
      </c>
      <c r="F3342" s="45">
        <v>430</v>
      </c>
      <c r="G3342" s="47" t="s">
        <v>4018</v>
      </c>
    </row>
    <row r="3343" spans="1:7" s="1" customFormat="1" ht="18" customHeight="1">
      <c r="A3343" s="44">
        <v>40179</v>
      </c>
      <c r="B3343" s="45" t="s">
        <v>3900</v>
      </c>
      <c r="C3343" s="46">
        <v>611643</v>
      </c>
      <c r="D3343" s="45" t="s">
        <v>4019</v>
      </c>
      <c r="E3343" s="46">
        <v>3</v>
      </c>
      <c r="F3343" s="45">
        <v>630</v>
      </c>
      <c r="G3343" s="47" t="s">
        <v>3902</v>
      </c>
    </row>
    <row r="3344" spans="1:7" s="1" customFormat="1" ht="18" customHeight="1">
      <c r="A3344" s="44">
        <v>40179</v>
      </c>
      <c r="B3344" s="45" t="s">
        <v>3900</v>
      </c>
      <c r="C3344" s="46">
        <v>611661</v>
      </c>
      <c r="D3344" s="45" t="s">
        <v>4020</v>
      </c>
      <c r="E3344" s="46">
        <v>2</v>
      </c>
      <c r="F3344" s="45">
        <v>430</v>
      </c>
      <c r="G3344" s="47" t="s">
        <v>3933</v>
      </c>
    </row>
    <row r="3345" spans="1:7" s="1" customFormat="1" ht="18" customHeight="1">
      <c r="A3345" s="44">
        <v>40179</v>
      </c>
      <c r="B3345" s="45" t="s">
        <v>3900</v>
      </c>
      <c r="C3345" s="46">
        <v>611665</v>
      </c>
      <c r="D3345" s="45" t="s">
        <v>4021</v>
      </c>
      <c r="E3345" s="46">
        <v>1</v>
      </c>
      <c r="F3345" s="45">
        <v>215</v>
      </c>
      <c r="G3345" s="47" t="s">
        <v>4022</v>
      </c>
    </row>
    <row r="3346" spans="1:7" s="1" customFormat="1" ht="18" customHeight="1">
      <c r="A3346" s="44">
        <v>40179</v>
      </c>
      <c r="B3346" s="45" t="s">
        <v>3900</v>
      </c>
      <c r="C3346" s="46">
        <v>611687</v>
      </c>
      <c r="D3346" s="45" t="s">
        <v>4023</v>
      </c>
      <c r="E3346" s="46">
        <v>3</v>
      </c>
      <c r="F3346" s="45">
        <v>615</v>
      </c>
      <c r="G3346" s="45" t="s">
        <v>3996</v>
      </c>
    </row>
    <row r="3347" spans="1:7" s="1" customFormat="1" ht="18" customHeight="1">
      <c r="A3347" s="44">
        <v>40179</v>
      </c>
      <c r="B3347" s="45" t="s">
        <v>3900</v>
      </c>
      <c r="C3347" s="46">
        <v>611691</v>
      </c>
      <c r="D3347" s="45" t="s">
        <v>4024</v>
      </c>
      <c r="E3347" s="46">
        <v>1</v>
      </c>
      <c r="F3347" s="45">
        <v>220</v>
      </c>
      <c r="G3347" s="45" t="s">
        <v>4025</v>
      </c>
    </row>
    <row r="3348" spans="1:7" s="1" customFormat="1" ht="18" customHeight="1">
      <c r="A3348" s="44">
        <v>40179</v>
      </c>
      <c r="B3348" s="45" t="s">
        <v>3900</v>
      </c>
      <c r="C3348" s="46">
        <v>611692</v>
      </c>
      <c r="D3348" s="45" t="s">
        <v>4026</v>
      </c>
      <c r="E3348" s="46">
        <v>3</v>
      </c>
      <c r="F3348" s="45">
        <v>615</v>
      </c>
      <c r="G3348" s="49" t="s">
        <v>3993</v>
      </c>
    </row>
    <row r="3349" spans="1:7" s="1" customFormat="1" ht="18" customHeight="1">
      <c r="A3349" s="44">
        <v>40179</v>
      </c>
      <c r="B3349" s="45" t="s">
        <v>3900</v>
      </c>
      <c r="C3349" s="46">
        <v>611694</v>
      </c>
      <c r="D3349" s="45" t="s">
        <v>4027</v>
      </c>
      <c r="E3349" s="46">
        <v>1</v>
      </c>
      <c r="F3349" s="45">
        <v>215</v>
      </c>
      <c r="G3349" s="49" t="s">
        <v>3906</v>
      </c>
    </row>
    <row r="3350" spans="1:7" s="1" customFormat="1" ht="18" customHeight="1">
      <c r="A3350" s="44">
        <v>40179</v>
      </c>
      <c r="B3350" s="45" t="s">
        <v>3900</v>
      </c>
      <c r="C3350" s="46">
        <v>611695</v>
      </c>
      <c r="D3350" s="45" t="s">
        <v>4028</v>
      </c>
      <c r="E3350" s="46">
        <v>2</v>
      </c>
      <c r="F3350" s="45">
        <v>430</v>
      </c>
      <c r="G3350" s="49" t="s">
        <v>3906</v>
      </c>
    </row>
    <row r="3351" spans="1:7" s="1" customFormat="1" ht="18" customHeight="1">
      <c r="A3351" s="44">
        <v>40179</v>
      </c>
      <c r="B3351" s="45" t="s">
        <v>3900</v>
      </c>
      <c r="C3351" s="46">
        <v>611713</v>
      </c>
      <c r="D3351" s="45" t="s">
        <v>92</v>
      </c>
      <c r="E3351" s="46">
        <v>2</v>
      </c>
      <c r="F3351" s="45">
        <v>430</v>
      </c>
      <c r="G3351" s="49" t="s">
        <v>3920</v>
      </c>
    </row>
    <row r="3352" spans="1:7" s="1" customFormat="1" ht="18" customHeight="1">
      <c r="A3352" s="44">
        <v>40179</v>
      </c>
      <c r="B3352" s="45" t="s">
        <v>3900</v>
      </c>
      <c r="C3352" s="46">
        <v>611715</v>
      </c>
      <c r="D3352" s="45" t="s">
        <v>4029</v>
      </c>
      <c r="E3352" s="46">
        <v>1</v>
      </c>
      <c r="F3352" s="45">
        <v>220</v>
      </c>
      <c r="G3352" s="45" t="s">
        <v>4030</v>
      </c>
    </row>
    <row r="3353" spans="1:7" s="1" customFormat="1" ht="18" customHeight="1">
      <c r="A3353" s="44">
        <v>40179</v>
      </c>
      <c r="B3353" s="45" t="s">
        <v>3900</v>
      </c>
      <c r="C3353" s="46">
        <v>611722</v>
      </c>
      <c r="D3353" s="45" t="s">
        <v>4031</v>
      </c>
      <c r="E3353" s="46">
        <v>4</v>
      </c>
      <c r="F3353" s="45">
        <v>820</v>
      </c>
      <c r="G3353" s="45" t="s">
        <v>3924</v>
      </c>
    </row>
    <row r="3354" spans="1:7" s="1" customFormat="1" ht="18" customHeight="1">
      <c r="A3354" s="44">
        <v>40179</v>
      </c>
      <c r="B3354" s="45" t="s">
        <v>3900</v>
      </c>
      <c r="C3354" s="46">
        <v>611748</v>
      </c>
      <c r="D3354" s="45" t="s">
        <v>4032</v>
      </c>
      <c r="E3354" s="46">
        <v>2</v>
      </c>
      <c r="F3354" s="45">
        <v>420</v>
      </c>
      <c r="G3354" s="45" t="s">
        <v>3987</v>
      </c>
    </row>
    <row r="3355" spans="1:7" s="1" customFormat="1" ht="18" customHeight="1">
      <c r="A3355" s="44">
        <v>40360</v>
      </c>
      <c r="B3355" s="45" t="s">
        <v>3900</v>
      </c>
      <c r="C3355" s="46">
        <v>611771</v>
      </c>
      <c r="D3355" s="45" t="s">
        <v>4033</v>
      </c>
      <c r="E3355" s="46">
        <v>1</v>
      </c>
      <c r="F3355" s="45">
        <v>220</v>
      </c>
      <c r="G3355" s="45" t="s">
        <v>3962</v>
      </c>
    </row>
    <row r="3356" spans="1:7" s="1" customFormat="1" ht="18" customHeight="1">
      <c r="A3356" s="44">
        <v>40360</v>
      </c>
      <c r="B3356" s="45" t="s">
        <v>3900</v>
      </c>
      <c r="C3356" s="46">
        <v>611781</v>
      </c>
      <c r="D3356" s="45" t="s">
        <v>4034</v>
      </c>
      <c r="E3356" s="46">
        <v>2</v>
      </c>
      <c r="F3356" s="45">
        <v>430</v>
      </c>
      <c r="G3356" s="45" t="s">
        <v>4004</v>
      </c>
    </row>
    <row r="3357" spans="1:7" s="1" customFormat="1" ht="18" customHeight="1">
      <c r="A3357" s="44">
        <v>40360</v>
      </c>
      <c r="B3357" s="45" t="s">
        <v>3900</v>
      </c>
      <c r="C3357" s="46">
        <v>611783</v>
      </c>
      <c r="D3357" s="45" t="s">
        <v>4035</v>
      </c>
      <c r="E3357" s="46">
        <v>2</v>
      </c>
      <c r="F3357" s="45">
        <v>430</v>
      </c>
      <c r="G3357" s="45" t="s">
        <v>4036</v>
      </c>
    </row>
    <row r="3358" spans="1:7" s="1" customFormat="1" ht="18" customHeight="1">
      <c r="A3358" s="44">
        <v>40360</v>
      </c>
      <c r="B3358" s="45" t="s">
        <v>3900</v>
      </c>
      <c r="C3358" s="46">
        <v>611784</v>
      </c>
      <c r="D3358" s="45" t="s">
        <v>4037</v>
      </c>
      <c r="E3358" s="46">
        <v>1</v>
      </c>
      <c r="F3358" s="45">
        <v>215</v>
      </c>
      <c r="G3358" s="45" t="s">
        <v>4036</v>
      </c>
    </row>
    <row r="3359" spans="1:7" s="1" customFormat="1" ht="18" customHeight="1">
      <c r="A3359" s="44">
        <v>40360</v>
      </c>
      <c r="B3359" s="45" t="s">
        <v>3900</v>
      </c>
      <c r="C3359" s="46">
        <v>611787</v>
      </c>
      <c r="D3359" s="45" t="s">
        <v>4038</v>
      </c>
      <c r="E3359" s="46">
        <v>3</v>
      </c>
      <c r="F3359" s="45">
        <v>630</v>
      </c>
      <c r="G3359" s="47" t="s">
        <v>3944</v>
      </c>
    </row>
    <row r="3360" spans="1:7" s="1" customFormat="1" ht="18" customHeight="1">
      <c r="A3360" s="44">
        <v>40360</v>
      </c>
      <c r="B3360" s="45" t="s">
        <v>3900</v>
      </c>
      <c r="C3360" s="46">
        <v>611790</v>
      </c>
      <c r="D3360" s="45" t="s">
        <v>4039</v>
      </c>
      <c r="E3360" s="46">
        <v>1</v>
      </c>
      <c r="F3360" s="45">
        <v>220</v>
      </c>
      <c r="G3360" s="45" t="s">
        <v>4036</v>
      </c>
    </row>
    <row r="3361" spans="1:7" s="1" customFormat="1" ht="18" customHeight="1">
      <c r="A3361" s="44">
        <v>40360</v>
      </c>
      <c r="B3361" s="45" t="s">
        <v>3900</v>
      </c>
      <c r="C3361" s="46">
        <v>611794</v>
      </c>
      <c r="D3361" s="45" t="s">
        <v>4040</v>
      </c>
      <c r="E3361" s="46">
        <v>1</v>
      </c>
      <c r="F3361" s="45">
        <v>220</v>
      </c>
      <c r="G3361" s="45" t="s">
        <v>1330</v>
      </c>
    </row>
    <row r="3362" spans="1:7" s="1" customFormat="1" ht="18" customHeight="1">
      <c r="A3362" s="44">
        <v>40360</v>
      </c>
      <c r="B3362" s="45" t="s">
        <v>3900</v>
      </c>
      <c r="C3362" s="46">
        <v>611800</v>
      </c>
      <c r="D3362" s="45" t="s">
        <v>4041</v>
      </c>
      <c r="E3362" s="46">
        <v>2</v>
      </c>
      <c r="F3362" s="45">
        <v>430</v>
      </c>
      <c r="G3362" s="45" t="s">
        <v>4004</v>
      </c>
    </row>
    <row r="3363" spans="1:7" s="1" customFormat="1" ht="18" customHeight="1">
      <c r="A3363" s="44">
        <v>40360</v>
      </c>
      <c r="B3363" s="45" t="s">
        <v>3900</v>
      </c>
      <c r="C3363" s="46">
        <v>611801</v>
      </c>
      <c r="D3363" s="45" t="s">
        <v>4042</v>
      </c>
      <c r="E3363" s="46">
        <v>1</v>
      </c>
      <c r="F3363" s="45">
        <v>220</v>
      </c>
      <c r="G3363" s="45" t="s">
        <v>3946</v>
      </c>
    </row>
    <row r="3364" spans="1:7" s="1" customFormat="1" ht="18" customHeight="1">
      <c r="A3364" s="44">
        <v>40360</v>
      </c>
      <c r="B3364" s="45" t="s">
        <v>3900</v>
      </c>
      <c r="C3364" s="46">
        <v>611802</v>
      </c>
      <c r="D3364" s="45" t="s">
        <v>4043</v>
      </c>
      <c r="E3364" s="46">
        <v>1</v>
      </c>
      <c r="F3364" s="45">
        <v>215</v>
      </c>
      <c r="G3364" s="45" t="s">
        <v>3987</v>
      </c>
    </row>
    <row r="3365" spans="1:7" s="1" customFormat="1" ht="18" customHeight="1">
      <c r="A3365" s="44">
        <v>40360</v>
      </c>
      <c r="B3365" s="45" t="s">
        <v>3900</v>
      </c>
      <c r="C3365" s="46">
        <v>611804</v>
      </c>
      <c r="D3365" s="45" t="s">
        <v>4044</v>
      </c>
      <c r="E3365" s="46">
        <v>4</v>
      </c>
      <c r="F3365" s="45">
        <v>820</v>
      </c>
      <c r="G3365" s="45" t="s">
        <v>1330</v>
      </c>
    </row>
    <row r="3366" spans="1:7" s="1" customFormat="1" ht="18" customHeight="1">
      <c r="A3366" s="44">
        <v>40360</v>
      </c>
      <c r="B3366" s="45" t="s">
        <v>3900</v>
      </c>
      <c r="C3366" s="46">
        <v>611805</v>
      </c>
      <c r="D3366" s="45" t="s">
        <v>4045</v>
      </c>
      <c r="E3366" s="46">
        <v>1</v>
      </c>
      <c r="F3366" s="45">
        <v>210</v>
      </c>
      <c r="G3366" s="45" t="s">
        <v>1330</v>
      </c>
    </row>
    <row r="3367" spans="1:7" s="1" customFormat="1" ht="18" customHeight="1">
      <c r="A3367" s="44">
        <v>40360</v>
      </c>
      <c r="B3367" s="45" t="s">
        <v>3900</v>
      </c>
      <c r="C3367" s="46">
        <v>611806</v>
      </c>
      <c r="D3367" s="45" t="s">
        <v>4046</v>
      </c>
      <c r="E3367" s="46">
        <v>2</v>
      </c>
      <c r="F3367" s="45">
        <v>420</v>
      </c>
      <c r="G3367" s="45" t="s">
        <v>1330</v>
      </c>
    </row>
    <row r="3368" spans="1:7" ht="18" customHeight="1">
      <c r="A3368" s="44">
        <v>40360</v>
      </c>
      <c r="B3368" s="45" t="s">
        <v>3900</v>
      </c>
      <c r="C3368" s="46">
        <v>611808</v>
      </c>
      <c r="D3368" s="45" t="s">
        <v>4047</v>
      </c>
      <c r="E3368" s="46">
        <v>2</v>
      </c>
      <c r="F3368" s="45">
        <v>420</v>
      </c>
      <c r="G3368" s="45" t="s">
        <v>3902</v>
      </c>
    </row>
    <row r="3369" spans="1:7" ht="18" customHeight="1">
      <c r="A3369" s="44">
        <v>40360</v>
      </c>
      <c r="B3369" s="45" t="s">
        <v>3900</v>
      </c>
      <c r="C3369" s="46">
        <v>611818</v>
      </c>
      <c r="D3369" s="45" t="s">
        <v>4048</v>
      </c>
      <c r="E3369" s="46">
        <v>1</v>
      </c>
      <c r="F3369" s="45">
        <v>220</v>
      </c>
      <c r="G3369" s="45" t="s">
        <v>99</v>
      </c>
    </row>
    <row r="3370" spans="1:7" s="1" customFormat="1" ht="18" customHeight="1">
      <c r="A3370" s="44">
        <v>40360</v>
      </c>
      <c r="B3370" s="45" t="s">
        <v>3900</v>
      </c>
      <c r="C3370" s="46">
        <v>611831</v>
      </c>
      <c r="D3370" s="45" t="s">
        <v>4049</v>
      </c>
      <c r="E3370" s="46">
        <v>2</v>
      </c>
      <c r="F3370" s="45">
        <v>430</v>
      </c>
      <c r="G3370" s="45" t="s">
        <v>4036</v>
      </c>
    </row>
    <row r="3371" spans="1:7" s="1" customFormat="1" ht="18" customHeight="1">
      <c r="A3371" s="44">
        <v>40360</v>
      </c>
      <c r="B3371" s="45" t="s">
        <v>3900</v>
      </c>
      <c r="C3371" s="46">
        <v>611836</v>
      </c>
      <c r="D3371" s="45" t="s">
        <v>4050</v>
      </c>
      <c r="E3371" s="46">
        <v>2</v>
      </c>
      <c r="F3371" s="45">
        <v>430</v>
      </c>
      <c r="G3371" s="45" t="s">
        <v>583</v>
      </c>
    </row>
    <row r="3372" spans="1:7" s="1" customFormat="1" ht="18" customHeight="1">
      <c r="A3372" s="44">
        <v>40360</v>
      </c>
      <c r="B3372" s="45" t="s">
        <v>3900</v>
      </c>
      <c r="C3372" s="46">
        <v>611838</v>
      </c>
      <c r="D3372" s="45" t="s">
        <v>4051</v>
      </c>
      <c r="E3372" s="46">
        <v>2</v>
      </c>
      <c r="F3372" s="45">
        <v>420</v>
      </c>
      <c r="G3372" s="47" t="s">
        <v>3917</v>
      </c>
    </row>
    <row r="3373" spans="1:7" s="1" customFormat="1" ht="18" customHeight="1">
      <c r="A3373" s="44">
        <v>40360</v>
      </c>
      <c r="B3373" s="45" t="s">
        <v>3900</v>
      </c>
      <c r="C3373" s="46">
        <v>611840</v>
      </c>
      <c r="D3373" s="45" t="s">
        <v>4052</v>
      </c>
      <c r="E3373" s="46">
        <v>1</v>
      </c>
      <c r="F3373" s="45">
        <v>210</v>
      </c>
      <c r="G3373" s="47" t="s">
        <v>1330</v>
      </c>
    </row>
    <row r="3374" spans="1:7" s="1" customFormat="1" ht="18" customHeight="1">
      <c r="A3374" s="44">
        <v>40360</v>
      </c>
      <c r="B3374" s="45" t="s">
        <v>3900</v>
      </c>
      <c r="C3374" s="46">
        <v>611842</v>
      </c>
      <c r="D3374" s="45" t="s">
        <v>4053</v>
      </c>
      <c r="E3374" s="46">
        <v>2</v>
      </c>
      <c r="F3374" s="45">
        <v>420</v>
      </c>
      <c r="G3374" s="47" t="s">
        <v>3996</v>
      </c>
    </row>
    <row r="3375" spans="1:7" s="1" customFormat="1" ht="18" customHeight="1">
      <c r="A3375" s="44">
        <v>40725</v>
      </c>
      <c r="B3375" s="45" t="s">
        <v>3900</v>
      </c>
      <c r="C3375" s="46">
        <v>611849</v>
      </c>
      <c r="D3375" s="45" t="s">
        <v>4054</v>
      </c>
      <c r="E3375" s="46">
        <v>3</v>
      </c>
      <c r="F3375" s="45">
        <v>630</v>
      </c>
      <c r="G3375" s="47" t="s">
        <v>3906</v>
      </c>
    </row>
    <row r="3376" spans="1:7" s="1" customFormat="1" ht="18" customHeight="1">
      <c r="A3376" s="44">
        <v>40725</v>
      </c>
      <c r="B3376" s="45" t="s">
        <v>3900</v>
      </c>
      <c r="C3376" s="46">
        <v>611856</v>
      </c>
      <c r="D3376" s="45" t="s">
        <v>4055</v>
      </c>
      <c r="E3376" s="46">
        <v>2</v>
      </c>
      <c r="F3376" s="45">
        <v>430</v>
      </c>
      <c r="G3376" s="47" t="s">
        <v>3904</v>
      </c>
    </row>
    <row r="3377" spans="1:7" s="1" customFormat="1" ht="18" customHeight="1">
      <c r="A3377" s="44">
        <v>40725</v>
      </c>
      <c r="B3377" s="45" t="s">
        <v>3900</v>
      </c>
      <c r="C3377" s="46">
        <v>611860</v>
      </c>
      <c r="D3377" s="45" t="s">
        <v>4056</v>
      </c>
      <c r="E3377" s="46">
        <v>1</v>
      </c>
      <c r="F3377" s="45">
        <v>210</v>
      </c>
      <c r="G3377" s="47" t="s">
        <v>4057</v>
      </c>
    </row>
    <row r="3378" spans="1:7" s="1" customFormat="1" ht="18" customHeight="1">
      <c r="A3378" s="44">
        <v>40725</v>
      </c>
      <c r="B3378" s="45" t="s">
        <v>3900</v>
      </c>
      <c r="C3378" s="46">
        <v>611867</v>
      </c>
      <c r="D3378" s="45" t="s">
        <v>4058</v>
      </c>
      <c r="E3378" s="46">
        <v>2</v>
      </c>
      <c r="F3378" s="45">
        <v>430</v>
      </c>
      <c r="G3378" s="45" t="s">
        <v>4059</v>
      </c>
    </row>
    <row r="3379" spans="1:7" s="1" customFormat="1" ht="18" customHeight="1">
      <c r="A3379" s="44">
        <v>40725</v>
      </c>
      <c r="B3379" s="45" t="s">
        <v>3900</v>
      </c>
      <c r="C3379" s="46">
        <v>611882</v>
      </c>
      <c r="D3379" s="45" t="s">
        <v>4060</v>
      </c>
      <c r="E3379" s="46">
        <v>3</v>
      </c>
      <c r="F3379" s="45">
        <v>630</v>
      </c>
      <c r="G3379" s="45" t="s">
        <v>4061</v>
      </c>
    </row>
    <row r="3380" spans="1:7" s="1" customFormat="1" ht="18" customHeight="1">
      <c r="A3380" s="44">
        <v>40725</v>
      </c>
      <c r="B3380" s="45" t="s">
        <v>3900</v>
      </c>
      <c r="C3380" s="46">
        <v>611890</v>
      </c>
      <c r="D3380" s="45" t="s">
        <v>4062</v>
      </c>
      <c r="E3380" s="46">
        <v>2</v>
      </c>
      <c r="F3380" s="45">
        <v>430</v>
      </c>
      <c r="G3380" s="45" t="s">
        <v>4063</v>
      </c>
    </row>
    <row r="3381" spans="1:7" s="1" customFormat="1" ht="18" customHeight="1">
      <c r="A3381" s="44">
        <v>40725</v>
      </c>
      <c r="B3381" s="45" t="s">
        <v>3900</v>
      </c>
      <c r="C3381" s="46">
        <v>611892</v>
      </c>
      <c r="D3381" s="45" t="s">
        <v>4064</v>
      </c>
      <c r="E3381" s="46">
        <v>2</v>
      </c>
      <c r="F3381" s="45">
        <v>420</v>
      </c>
      <c r="G3381" s="49" t="s">
        <v>4065</v>
      </c>
    </row>
    <row r="3382" spans="1:7" s="1" customFormat="1" ht="18" customHeight="1">
      <c r="A3382" s="44">
        <v>40725</v>
      </c>
      <c r="B3382" s="45" t="s">
        <v>3900</v>
      </c>
      <c r="C3382" s="46">
        <v>611893</v>
      </c>
      <c r="D3382" s="45" t="s">
        <v>4066</v>
      </c>
      <c r="E3382" s="46">
        <v>2</v>
      </c>
      <c r="F3382" s="45">
        <v>420</v>
      </c>
      <c r="G3382" s="49" t="s">
        <v>4067</v>
      </c>
    </row>
    <row r="3383" spans="1:7" s="1" customFormat="1" ht="18" customHeight="1">
      <c r="A3383" s="44">
        <v>40725</v>
      </c>
      <c r="B3383" s="45" t="s">
        <v>3900</v>
      </c>
      <c r="C3383" s="46">
        <v>611894</v>
      </c>
      <c r="D3383" s="45" t="s">
        <v>4068</v>
      </c>
      <c r="E3383" s="46">
        <v>1</v>
      </c>
      <c r="F3383" s="45">
        <v>220</v>
      </c>
      <c r="G3383" s="49" t="s">
        <v>4067</v>
      </c>
    </row>
    <row r="3384" spans="1:7" s="1" customFormat="1" ht="18" customHeight="1">
      <c r="A3384" s="44">
        <v>40725</v>
      </c>
      <c r="B3384" s="45" t="s">
        <v>3900</v>
      </c>
      <c r="C3384" s="46">
        <v>611896</v>
      </c>
      <c r="D3384" s="45" t="s">
        <v>4069</v>
      </c>
      <c r="E3384" s="46">
        <v>2</v>
      </c>
      <c r="F3384" s="45">
        <v>420</v>
      </c>
      <c r="G3384" s="49" t="s">
        <v>4070</v>
      </c>
    </row>
    <row r="3385" spans="1:7" s="1" customFormat="1" ht="18" customHeight="1">
      <c r="A3385" s="44">
        <v>40725</v>
      </c>
      <c r="B3385" s="45" t="s">
        <v>3900</v>
      </c>
      <c r="C3385" s="46">
        <v>611900</v>
      </c>
      <c r="D3385" s="45" t="s">
        <v>4071</v>
      </c>
      <c r="E3385" s="46">
        <v>2</v>
      </c>
      <c r="F3385" s="45">
        <v>420</v>
      </c>
      <c r="G3385" s="49" t="s">
        <v>4072</v>
      </c>
    </row>
    <row r="3386" spans="1:7" s="1" customFormat="1" ht="18" customHeight="1">
      <c r="A3386" s="44">
        <v>40725</v>
      </c>
      <c r="B3386" s="45" t="s">
        <v>3900</v>
      </c>
      <c r="C3386" s="46">
        <v>611903</v>
      </c>
      <c r="D3386" s="45" t="s">
        <v>4073</v>
      </c>
      <c r="E3386" s="46">
        <v>1</v>
      </c>
      <c r="F3386" s="45">
        <v>215</v>
      </c>
      <c r="G3386" s="45" t="s">
        <v>4074</v>
      </c>
    </row>
    <row r="3387" spans="1:7" s="1" customFormat="1" ht="18" customHeight="1">
      <c r="A3387" s="44">
        <v>40725</v>
      </c>
      <c r="B3387" s="45" t="s">
        <v>3900</v>
      </c>
      <c r="C3387" s="46">
        <v>611909</v>
      </c>
      <c r="D3387" s="45" t="s">
        <v>607</v>
      </c>
      <c r="E3387" s="46">
        <v>1</v>
      </c>
      <c r="F3387" s="45">
        <v>215</v>
      </c>
      <c r="G3387" s="45" t="s">
        <v>4075</v>
      </c>
    </row>
    <row r="3388" spans="1:7" s="1" customFormat="1" ht="18" customHeight="1">
      <c r="A3388" s="44">
        <v>40817</v>
      </c>
      <c r="B3388" s="45" t="s">
        <v>3900</v>
      </c>
      <c r="C3388" s="46">
        <v>611922</v>
      </c>
      <c r="D3388" s="45" t="s">
        <v>4076</v>
      </c>
      <c r="E3388" s="46">
        <v>2</v>
      </c>
      <c r="F3388" s="45">
        <v>430</v>
      </c>
      <c r="G3388" s="45" t="s">
        <v>3966</v>
      </c>
    </row>
    <row r="3389" spans="1:7" s="1" customFormat="1" ht="18" customHeight="1">
      <c r="A3389" s="44">
        <v>40909</v>
      </c>
      <c r="B3389" s="45" t="s">
        <v>3900</v>
      </c>
      <c r="C3389" s="46">
        <v>611932</v>
      </c>
      <c r="D3389" s="45" t="s">
        <v>4077</v>
      </c>
      <c r="E3389" s="46">
        <v>1</v>
      </c>
      <c r="F3389" s="45">
        <v>215</v>
      </c>
      <c r="G3389" s="45" t="s">
        <v>3944</v>
      </c>
    </row>
    <row r="3390" spans="1:7" s="1" customFormat="1" ht="18" customHeight="1">
      <c r="A3390" s="44">
        <v>41091</v>
      </c>
      <c r="B3390" s="45" t="s">
        <v>3900</v>
      </c>
      <c r="C3390" s="46">
        <v>611998</v>
      </c>
      <c r="D3390" s="45" t="s">
        <v>4078</v>
      </c>
      <c r="E3390" s="46">
        <v>2</v>
      </c>
      <c r="F3390" s="45">
        <v>430</v>
      </c>
      <c r="G3390" s="45" t="s">
        <v>3902</v>
      </c>
    </row>
    <row r="3391" spans="1:7" s="1" customFormat="1" ht="18" customHeight="1">
      <c r="A3391" s="44">
        <v>41091</v>
      </c>
      <c r="B3391" s="45" t="s">
        <v>3900</v>
      </c>
      <c r="C3391" s="46">
        <v>611937</v>
      </c>
      <c r="D3391" s="45" t="s">
        <v>4079</v>
      </c>
      <c r="E3391" s="46">
        <v>1</v>
      </c>
      <c r="F3391" s="45">
        <v>220</v>
      </c>
      <c r="G3391" s="45" t="s">
        <v>3906</v>
      </c>
    </row>
    <row r="3392" spans="1:7" s="1" customFormat="1" ht="18" customHeight="1">
      <c r="A3392" s="44">
        <v>41091</v>
      </c>
      <c r="B3392" s="45" t="s">
        <v>3900</v>
      </c>
      <c r="C3392" s="46">
        <v>611938</v>
      </c>
      <c r="D3392" s="45" t="s">
        <v>4080</v>
      </c>
      <c r="E3392" s="46">
        <v>1</v>
      </c>
      <c r="F3392" s="45">
        <v>220</v>
      </c>
      <c r="G3392" s="45" t="s">
        <v>3970</v>
      </c>
    </row>
    <row r="3393" spans="1:7" s="1" customFormat="1" ht="18" customHeight="1">
      <c r="A3393" s="44">
        <v>41091</v>
      </c>
      <c r="B3393" s="45" t="s">
        <v>3900</v>
      </c>
      <c r="C3393" s="46">
        <v>611940</v>
      </c>
      <c r="D3393" s="45" t="s">
        <v>4081</v>
      </c>
      <c r="E3393" s="46">
        <v>1</v>
      </c>
      <c r="F3393" s="45">
        <v>220</v>
      </c>
      <c r="G3393" s="53" t="s">
        <v>3924</v>
      </c>
    </row>
    <row r="3394" spans="1:7" s="1" customFormat="1" ht="18" customHeight="1">
      <c r="A3394" s="44">
        <v>41091</v>
      </c>
      <c r="B3394" s="45" t="s">
        <v>3900</v>
      </c>
      <c r="C3394" s="46">
        <v>611945</v>
      </c>
      <c r="D3394" s="45" t="s">
        <v>4082</v>
      </c>
      <c r="E3394" s="46">
        <v>3</v>
      </c>
      <c r="F3394" s="45">
        <v>630</v>
      </c>
      <c r="G3394" s="53" t="s">
        <v>3914</v>
      </c>
    </row>
    <row r="3395" spans="1:7" s="1" customFormat="1" ht="18" customHeight="1">
      <c r="A3395" s="44">
        <v>41091</v>
      </c>
      <c r="B3395" s="45" t="s">
        <v>3900</v>
      </c>
      <c r="C3395" s="46">
        <v>611954</v>
      </c>
      <c r="D3395" s="45" t="s">
        <v>4083</v>
      </c>
      <c r="E3395" s="46">
        <v>3</v>
      </c>
      <c r="F3395" s="45">
        <v>630</v>
      </c>
      <c r="G3395" s="53" t="s">
        <v>3966</v>
      </c>
    </row>
    <row r="3396" spans="1:7" s="1" customFormat="1" ht="18" customHeight="1">
      <c r="A3396" s="44">
        <v>41091</v>
      </c>
      <c r="B3396" s="45" t="s">
        <v>3900</v>
      </c>
      <c r="C3396" s="46">
        <v>611956</v>
      </c>
      <c r="D3396" s="45" t="s">
        <v>4084</v>
      </c>
      <c r="E3396" s="46">
        <v>2</v>
      </c>
      <c r="F3396" s="45">
        <v>430</v>
      </c>
      <c r="G3396" s="45" t="s">
        <v>3924</v>
      </c>
    </row>
    <row r="3397" spans="1:7" s="1" customFormat="1" ht="18" customHeight="1">
      <c r="A3397" s="44">
        <v>41091</v>
      </c>
      <c r="B3397" s="45" t="s">
        <v>3900</v>
      </c>
      <c r="C3397" s="46">
        <v>611957</v>
      </c>
      <c r="D3397" s="45" t="s">
        <v>4085</v>
      </c>
      <c r="E3397" s="46">
        <v>2</v>
      </c>
      <c r="F3397" s="45">
        <v>430</v>
      </c>
      <c r="G3397" s="45" t="s">
        <v>3904</v>
      </c>
    </row>
    <row r="3398" spans="1:7" s="1" customFormat="1" ht="18" customHeight="1">
      <c r="A3398" s="44">
        <v>41091</v>
      </c>
      <c r="B3398" s="45" t="s">
        <v>3900</v>
      </c>
      <c r="C3398" s="46">
        <v>611961</v>
      </c>
      <c r="D3398" s="45" t="s">
        <v>4086</v>
      </c>
      <c r="E3398" s="46">
        <v>3</v>
      </c>
      <c r="F3398" s="45">
        <v>630</v>
      </c>
      <c r="G3398" s="45" t="s">
        <v>4030</v>
      </c>
    </row>
    <row r="3399" spans="1:7" s="1" customFormat="1" ht="18" customHeight="1">
      <c r="A3399" s="44">
        <v>41091</v>
      </c>
      <c r="B3399" s="45" t="s">
        <v>3900</v>
      </c>
      <c r="C3399" s="46">
        <v>611962</v>
      </c>
      <c r="D3399" s="45" t="s">
        <v>4087</v>
      </c>
      <c r="E3399" s="46">
        <v>1</v>
      </c>
      <c r="F3399" s="45">
        <v>220</v>
      </c>
      <c r="G3399" s="51" t="s">
        <v>3962</v>
      </c>
    </row>
    <row r="3400" spans="1:7" s="1" customFormat="1" ht="18" customHeight="1">
      <c r="A3400" s="44">
        <v>41091</v>
      </c>
      <c r="B3400" s="45" t="s">
        <v>3900</v>
      </c>
      <c r="C3400" s="46">
        <v>611966</v>
      </c>
      <c r="D3400" s="45" t="s">
        <v>4088</v>
      </c>
      <c r="E3400" s="46">
        <v>2</v>
      </c>
      <c r="F3400" s="45">
        <v>430</v>
      </c>
      <c r="G3400" s="45" t="s">
        <v>3927</v>
      </c>
    </row>
    <row r="3401" spans="1:7" s="1" customFormat="1" ht="18" customHeight="1">
      <c r="A3401" s="44">
        <v>41091</v>
      </c>
      <c r="B3401" s="45" t="s">
        <v>3900</v>
      </c>
      <c r="C3401" s="46">
        <v>611968</v>
      </c>
      <c r="D3401" s="45" t="s">
        <v>4089</v>
      </c>
      <c r="E3401" s="46">
        <v>3</v>
      </c>
      <c r="F3401" s="45">
        <v>645</v>
      </c>
      <c r="G3401" s="45" t="s">
        <v>3927</v>
      </c>
    </row>
    <row r="3402" spans="1:7" s="1" customFormat="1" ht="18" customHeight="1">
      <c r="A3402" s="44">
        <v>41091</v>
      </c>
      <c r="B3402" s="45" t="s">
        <v>3900</v>
      </c>
      <c r="C3402" s="46">
        <v>611975</v>
      </c>
      <c r="D3402" s="45" t="s">
        <v>4090</v>
      </c>
      <c r="E3402" s="46">
        <v>1</v>
      </c>
      <c r="F3402" s="45">
        <v>220</v>
      </c>
      <c r="G3402" s="48" t="s">
        <v>3906</v>
      </c>
    </row>
    <row r="3403" spans="1:7" s="1" customFormat="1" ht="18" customHeight="1">
      <c r="A3403" s="44">
        <v>41091</v>
      </c>
      <c r="B3403" s="45" t="s">
        <v>3900</v>
      </c>
      <c r="C3403" s="46">
        <v>611979</v>
      </c>
      <c r="D3403" s="45" t="s">
        <v>4091</v>
      </c>
      <c r="E3403" s="46">
        <v>3</v>
      </c>
      <c r="F3403" s="45">
        <v>630</v>
      </c>
      <c r="G3403" s="57" t="s">
        <v>3933</v>
      </c>
    </row>
    <row r="3404" spans="1:7" s="1" customFormat="1" ht="18" customHeight="1">
      <c r="A3404" s="44">
        <v>41091</v>
      </c>
      <c r="B3404" s="45" t="s">
        <v>3900</v>
      </c>
      <c r="C3404" s="46">
        <v>611982</v>
      </c>
      <c r="D3404" s="45" t="s">
        <v>4092</v>
      </c>
      <c r="E3404" s="46">
        <v>1</v>
      </c>
      <c r="F3404" s="45">
        <v>215</v>
      </c>
      <c r="G3404" s="45" t="s">
        <v>3904</v>
      </c>
    </row>
    <row r="3405" spans="1:7" s="1" customFormat="1" ht="18" customHeight="1">
      <c r="A3405" s="44">
        <v>41091</v>
      </c>
      <c r="B3405" s="45" t="s">
        <v>3900</v>
      </c>
      <c r="C3405" s="46">
        <v>611988</v>
      </c>
      <c r="D3405" s="45" t="s">
        <v>4093</v>
      </c>
      <c r="E3405" s="46">
        <v>2</v>
      </c>
      <c r="F3405" s="45">
        <v>430</v>
      </c>
      <c r="G3405" s="53" t="s">
        <v>3944</v>
      </c>
    </row>
    <row r="3406" spans="1:7" s="1" customFormat="1" ht="18" customHeight="1">
      <c r="A3406" s="44">
        <v>41091</v>
      </c>
      <c r="B3406" s="45" t="s">
        <v>3900</v>
      </c>
      <c r="C3406" s="46">
        <v>611989</v>
      </c>
      <c r="D3406" s="45" t="s">
        <v>4094</v>
      </c>
      <c r="E3406" s="46">
        <v>2</v>
      </c>
      <c r="F3406" s="45">
        <v>440</v>
      </c>
      <c r="G3406" s="53" t="s">
        <v>3924</v>
      </c>
    </row>
    <row r="3407" spans="1:7" s="1" customFormat="1" ht="18" customHeight="1">
      <c r="A3407" s="44">
        <v>41091</v>
      </c>
      <c r="B3407" s="45" t="s">
        <v>3900</v>
      </c>
      <c r="C3407" s="46">
        <v>611992</v>
      </c>
      <c r="D3407" s="45" t="s">
        <v>4095</v>
      </c>
      <c r="E3407" s="46">
        <v>1</v>
      </c>
      <c r="F3407" s="45">
        <v>220</v>
      </c>
      <c r="G3407" s="45" t="s">
        <v>3962</v>
      </c>
    </row>
    <row r="3408" spans="1:7" s="1" customFormat="1" ht="18" customHeight="1">
      <c r="A3408" s="44">
        <v>41091</v>
      </c>
      <c r="B3408" s="45" t="s">
        <v>3900</v>
      </c>
      <c r="C3408" s="46">
        <v>611993</v>
      </c>
      <c r="D3408" s="45" t="s">
        <v>4096</v>
      </c>
      <c r="E3408" s="46">
        <v>1</v>
      </c>
      <c r="F3408" s="45">
        <v>220</v>
      </c>
      <c r="G3408" s="45" t="s">
        <v>3902</v>
      </c>
    </row>
    <row r="3409" spans="1:7" s="1" customFormat="1" ht="18" customHeight="1">
      <c r="A3409" s="44">
        <v>41091</v>
      </c>
      <c r="B3409" s="45" t="s">
        <v>3900</v>
      </c>
      <c r="C3409" s="46">
        <v>611994</v>
      </c>
      <c r="D3409" s="45" t="s">
        <v>4097</v>
      </c>
      <c r="E3409" s="46">
        <v>2</v>
      </c>
      <c r="F3409" s="45">
        <v>420</v>
      </c>
      <c r="G3409" s="45" t="s">
        <v>3912</v>
      </c>
    </row>
    <row r="3410" spans="1:7" s="1" customFormat="1" ht="18" customHeight="1">
      <c r="A3410" s="44">
        <v>41091</v>
      </c>
      <c r="B3410" s="45" t="s">
        <v>3900</v>
      </c>
      <c r="C3410" s="46">
        <v>6111007</v>
      </c>
      <c r="D3410" s="45" t="s">
        <v>4098</v>
      </c>
      <c r="E3410" s="46">
        <v>2</v>
      </c>
      <c r="F3410" s="45">
        <v>430</v>
      </c>
      <c r="G3410" s="45" t="s">
        <v>3927</v>
      </c>
    </row>
    <row r="3411" spans="1:7" s="1" customFormat="1" ht="18" customHeight="1">
      <c r="A3411" s="44">
        <v>41091</v>
      </c>
      <c r="B3411" s="45" t="s">
        <v>3900</v>
      </c>
      <c r="C3411" s="46">
        <v>6111008</v>
      </c>
      <c r="D3411" s="45" t="s">
        <v>4099</v>
      </c>
      <c r="E3411" s="46">
        <v>1</v>
      </c>
      <c r="F3411" s="45">
        <v>220</v>
      </c>
      <c r="G3411" s="45" t="s">
        <v>3927</v>
      </c>
    </row>
    <row r="3412" spans="1:7" s="1" customFormat="1" ht="18" customHeight="1">
      <c r="A3412" s="44">
        <v>41091</v>
      </c>
      <c r="B3412" s="45" t="s">
        <v>3900</v>
      </c>
      <c r="C3412" s="46">
        <v>6111013</v>
      </c>
      <c r="D3412" s="45" t="s">
        <v>4100</v>
      </c>
      <c r="E3412" s="46">
        <v>1</v>
      </c>
      <c r="F3412" s="45">
        <v>210</v>
      </c>
      <c r="G3412" s="45" t="s">
        <v>3927</v>
      </c>
    </row>
    <row r="3413" spans="1:7" s="1" customFormat="1" ht="18" customHeight="1">
      <c r="A3413" s="44">
        <v>41091</v>
      </c>
      <c r="B3413" s="45" t="s">
        <v>3900</v>
      </c>
      <c r="C3413" s="46">
        <v>6111015</v>
      </c>
      <c r="D3413" s="45" t="s">
        <v>4101</v>
      </c>
      <c r="E3413" s="46">
        <v>3</v>
      </c>
      <c r="F3413" s="45">
        <v>630</v>
      </c>
      <c r="G3413" s="45" t="s">
        <v>3927</v>
      </c>
    </row>
    <row r="3414" spans="1:7" s="1" customFormat="1" ht="18" customHeight="1">
      <c r="A3414" s="44">
        <v>41091</v>
      </c>
      <c r="B3414" s="45" t="s">
        <v>3900</v>
      </c>
      <c r="C3414" s="46">
        <v>6111016</v>
      </c>
      <c r="D3414" s="45" t="s">
        <v>4102</v>
      </c>
      <c r="E3414" s="46">
        <v>2</v>
      </c>
      <c r="F3414" s="45">
        <v>430</v>
      </c>
      <c r="G3414" s="45" t="s">
        <v>3929</v>
      </c>
    </row>
    <row r="3415" spans="1:7" s="1" customFormat="1" ht="18" customHeight="1">
      <c r="A3415" s="44">
        <v>41091</v>
      </c>
      <c r="B3415" s="45" t="s">
        <v>3900</v>
      </c>
      <c r="C3415" s="46">
        <v>6111017</v>
      </c>
      <c r="D3415" s="45" t="s">
        <v>4103</v>
      </c>
      <c r="E3415" s="46">
        <v>2</v>
      </c>
      <c r="F3415" s="45">
        <v>430</v>
      </c>
      <c r="G3415" s="57" t="s">
        <v>3929</v>
      </c>
    </row>
    <row r="3416" spans="1:7" s="1" customFormat="1" ht="18" customHeight="1">
      <c r="A3416" s="44">
        <v>41091</v>
      </c>
      <c r="B3416" s="45" t="s">
        <v>3900</v>
      </c>
      <c r="C3416" s="46">
        <v>6111019</v>
      </c>
      <c r="D3416" s="45" t="s">
        <v>4104</v>
      </c>
      <c r="E3416" s="46">
        <v>2</v>
      </c>
      <c r="F3416" s="45">
        <v>430</v>
      </c>
      <c r="G3416" s="57" t="s">
        <v>3929</v>
      </c>
    </row>
    <row r="3417" spans="1:7" s="1" customFormat="1" ht="18" customHeight="1">
      <c r="A3417" s="44">
        <v>41091</v>
      </c>
      <c r="B3417" s="45" t="s">
        <v>3900</v>
      </c>
      <c r="C3417" s="46">
        <v>6111026</v>
      </c>
      <c r="D3417" s="45" t="s">
        <v>4105</v>
      </c>
      <c r="E3417" s="46">
        <v>3</v>
      </c>
      <c r="F3417" s="45">
        <v>645</v>
      </c>
      <c r="G3417" s="57" t="s">
        <v>4106</v>
      </c>
    </row>
    <row r="3418" spans="1:7" s="1" customFormat="1" ht="18" customHeight="1">
      <c r="A3418" s="44">
        <v>41091</v>
      </c>
      <c r="B3418" s="45" t="s">
        <v>3900</v>
      </c>
      <c r="C3418" s="46">
        <v>6111029</v>
      </c>
      <c r="D3418" s="45" t="s">
        <v>4107</v>
      </c>
      <c r="E3418" s="46">
        <v>2</v>
      </c>
      <c r="F3418" s="45">
        <v>420</v>
      </c>
      <c r="G3418" s="57" t="s">
        <v>3999</v>
      </c>
    </row>
    <row r="3419" spans="1:7" s="1" customFormat="1" ht="18" customHeight="1">
      <c r="A3419" s="44">
        <v>41091</v>
      </c>
      <c r="B3419" s="45" t="s">
        <v>3900</v>
      </c>
      <c r="C3419" s="46">
        <v>6111030</v>
      </c>
      <c r="D3419" s="45" t="s">
        <v>4108</v>
      </c>
      <c r="E3419" s="46">
        <v>2</v>
      </c>
      <c r="F3419" s="45">
        <v>430</v>
      </c>
      <c r="G3419" s="57" t="s">
        <v>4109</v>
      </c>
    </row>
    <row r="3420" spans="1:7" s="1" customFormat="1" ht="18" customHeight="1">
      <c r="A3420" s="44">
        <v>41091</v>
      </c>
      <c r="B3420" s="45" t="s">
        <v>3900</v>
      </c>
      <c r="C3420" s="46">
        <v>6111033</v>
      </c>
      <c r="D3420" s="45" t="s">
        <v>4110</v>
      </c>
      <c r="E3420" s="46">
        <v>1</v>
      </c>
      <c r="F3420" s="45">
        <v>215</v>
      </c>
      <c r="G3420" s="53" t="s">
        <v>3912</v>
      </c>
    </row>
    <row r="3421" spans="1:7" s="1" customFormat="1" ht="18" customHeight="1">
      <c r="A3421" s="44">
        <v>41091</v>
      </c>
      <c r="B3421" s="45" t="s">
        <v>3900</v>
      </c>
      <c r="C3421" s="46">
        <v>6111034</v>
      </c>
      <c r="D3421" s="45" t="s">
        <v>4111</v>
      </c>
      <c r="E3421" s="46">
        <v>2</v>
      </c>
      <c r="F3421" s="45">
        <v>440</v>
      </c>
      <c r="G3421" s="53" t="s">
        <v>3915</v>
      </c>
    </row>
    <row r="3422" spans="1:7" s="3" customFormat="1" ht="18" customHeight="1">
      <c r="A3422" s="44">
        <v>41183</v>
      </c>
      <c r="B3422" s="45" t="s">
        <v>3900</v>
      </c>
      <c r="C3422" s="46">
        <v>6111044</v>
      </c>
      <c r="D3422" s="45" t="s">
        <v>4112</v>
      </c>
      <c r="E3422" s="46">
        <v>2</v>
      </c>
      <c r="F3422" s="45">
        <v>430</v>
      </c>
      <c r="G3422" s="53" t="s">
        <v>4113</v>
      </c>
    </row>
    <row r="3423" spans="1:7" s="3" customFormat="1" ht="18" customHeight="1">
      <c r="A3423" s="44">
        <v>41183</v>
      </c>
      <c r="B3423" s="45" t="s">
        <v>3900</v>
      </c>
      <c r="C3423" s="46">
        <v>6111049</v>
      </c>
      <c r="D3423" s="45" t="s">
        <v>4114</v>
      </c>
      <c r="E3423" s="46">
        <v>3</v>
      </c>
      <c r="F3423" s="45">
        <v>630</v>
      </c>
      <c r="G3423" s="53" t="s">
        <v>4113</v>
      </c>
    </row>
    <row r="3424" spans="1:7" s="3" customFormat="1" ht="18" customHeight="1">
      <c r="A3424" s="44">
        <v>41183</v>
      </c>
      <c r="B3424" s="45" t="s">
        <v>3900</v>
      </c>
      <c r="C3424" s="46">
        <v>6111051</v>
      </c>
      <c r="D3424" s="45" t="s">
        <v>4115</v>
      </c>
      <c r="E3424" s="46">
        <v>2</v>
      </c>
      <c r="F3424" s="45">
        <v>430</v>
      </c>
      <c r="G3424" s="53" t="s">
        <v>3924</v>
      </c>
    </row>
    <row r="3425" spans="1:7" s="3" customFormat="1" ht="18" customHeight="1">
      <c r="A3425" s="44">
        <v>41183</v>
      </c>
      <c r="B3425" s="45" t="s">
        <v>3900</v>
      </c>
      <c r="C3425" s="46">
        <v>6111052</v>
      </c>
      <c r="D3425" s="45" t="s">
        <v>4116</v>
      </c>
      <c r="E3425" s="46">
        <v>1</v>
      </c>
      <c r="F3425" s="45">
        <v>220</v>
      </c>
      <c r="G3425" s="104" t="s">
        <v>3924</v>
      </c>
    </row>
    <row r="3426" spans="1:7" s="3" customFormat="1" ht="18" customHeight="1">
      <c r="A3426" s="44">
        <v>41183</v>
      </c>
      <c r="B3426" s="45" t="s">
        <v>3900</v>
      </c>
      <c r="C3426" s="46">
        <v>6111055</v>
      </c>
      <c r="D3426" s="45" t="s">
        <v>4117</v>
      </c>
      <c r="E3426" s="46">
        <v>1</v>
      </c>
      <c r="F3426" s="45">
        <v>220</v>
      </c>
      <c r="G3426" s="104" t="s">
        <v>4118</v>
      </c>
    </row>
    <row r="3427" spans="1:7" s="3" customFormat="1" ht="18" customHeight="1">
      <c r="A3427" s="44">
        <v>41275</v>
      </c>
      <c r="B3427" s="45" t="s">
        <v>3900</v>
      </c>
      <c r="C3427" s="46">
        <v>6111070</v>
      </c>
      <c r="D3427" s="45" t="s">
        <v>4119</v>
      </c>
      <c r="E3427" s="46">
        <v>2</v>
      </c>
      <c r="F3427" s="45">
        <v>430</v>
      </c>
      <c r="G3427" s="53" t="s">
        <v>4120</v>
      </c>
    </row>
    <row r="3428" spans="1:7" s="3" customFormat="1" ht="18" customHeight="1">
      <c r="A3428" s="44">
        <v>41275</v>
      </c>
      <c r="B3428" s="45" t="s">
        <v>3900</v>
      </c>
      <c r="C3428" s="46">
        <v>6111071</v>
      </c>
      <c r="D3428" s="45" t="s">
        <v>4121</v>
      </c>
      <c r="E3428" s="46">
        <v>4</v>
      </c>
      <c r="F3428" s="45">
        <v>820</v>
      </c>
      <c r="G3428" s="53" t="s">
        <v>3996</v>
      </c>
    </row>
    <row r="3429" spans="1:7" s="3" customFormat="1" ht="18" customHeight="1">
      <c r="A3429" s="44">
        <v>41275</v>
      </c>
      <c r="B3429" s="45" t="s">
        <v>3900</v>
      </c>
      <c r="C3429" s="46">
        <v>6111072</v>
      </c>
      <c r="D3429" s="45" t="s">
        <v>4122</v>
      </c>
      <c r="E3429" s="46">
        <v>1</v>
      </c>
      <c r="F3429" s="45">
        <v>220</v>
      </c>
      <c r="G3429" s="53" t="s">
        <v>3911</v>
      </c>
    </row>
    <row r="3430" spans="1:7" s="3" customFormat="1" ht="18" customHeight="1">
      <c r="A3430" s="44">
        <v>41365</v>
      </c>
      <c r="B3430" s="45" t="s">
        <v>3900</v>
      </c>
      <c r="C3430" s="46">
        <v>607031</v>
      </c>
      <c r="D3430" s="45" t="s">
        <v>2225</v>
      </c>
      <c r="E3430" s="46">
        <v>1</v>
      </c>
      <c r="F3430" s="45">
        <v>220</v>
      </c>
      <c r="G3430" s="53" t="s">
        <v>3909</v>
      </c>
    </row>
    <row r="3431" spans="1:7" s="3" customFormat="1" ht="18" customHeight="1">
      <c r="A3431" s="44">
        <v>41456</v>
      </c>
      <c r="B3431" s="45" t="s">
        <v>3900</v>
      </c>
      <c r="C3431" s="46">
        <v>6111082</v>
      </c>
      <c r="D3431" s="45" t="s">
        <v>4123</v>
      </c>
      <c r="E3431" s="46">
        <v>2</v>
      </c>
      <c r="F3431" s="45">
        <v>430</v>
      </c>
      <c r="G3431" s="53" t="s">
        <v>3904</v>
      </c>
    </row>
    <row r="3432" spans="1:7" s="3" customFormat="1" ht="18" customHeight="1">
      <c r="A3432" s="44">
        <v>41456</v>
      </c>
      <c r="B3432" s="45" t="s">
        <v>3900</v>
      </c>
      <c r="C3432" s="46">
        <v>6111084</v>
      </c>
      <c r="D3432" s="45" t="s">
        <v>4124</v>
      </c>
      <c r="E3432" s="46">
        <v>1</v>
      </c>
      <c r="F3432" s="45">
        <v>225</v>
      </c>
      <c r="G3432" s="53" t="s">
        <v>3944</v>
      </c>
    </row>
    <row r="3433" spans="1:7" s="3" customFormat="1" ht="18" customHeight="1">
      <c r="A3433" s="44">
        <v>41456</v>
      </c>
      <c r="B3433" s="45" t="s">
        <v>3900</v>
      </c>
      <c r="C3433" s="46">
        <v>6111085</v>
      </c>
      <c r="D3433" s="45" t="s">
        <v>4125</v>
      </c>
      <c r="E3433" s="46">
        <v>2</v>
      </c>
      <c r="F3433" s="45">
        <v>430</v>
      </c>
      <c r="G3433" s="53" t="s">
        <v>4022</v>
      </c>
    </row>
    <row r="3434" spans="1:7" s="3" customFormat="1" ht="18" customHeight="1">
      <c r="A3434" s="44">
        <v>41456</v>
      </c>
      <c r="B3434" s="45" t="s">
        <v>3900</v>
      </c>
      <c r="C3434" s="46">
        <v>6111086</v>
      </c>
      <c r="D3434" s="48" t="s">
        <v>4126</v>
      </c>
      <c r="E3434" s="46">
        <v>1</v>
      </c>
      <c r="F3434" s="45">
        <v>225</v>
      </c>
      <c r="G3434" s="53" t="s">
        <v>4127</v>
      </c>
    </row>
    <row r="3435" spans="1:7" s="3" customFormat="1" ht="18" customHeight="1">
      <c r="A3435" s="44">
        <v>41456</v>
      </c>
      <c r="B3435" s="45" t="s">
        <v>3900</v>
      </c>
      <c r="C3435" s="46">
        <v>6111087</v>
      </c>
      <c r="D3435" s="48" t="s">
        <v>4128</v>
      </c>
      <c r="E3435" s="46">
        <v>5</v>
      </c>
      <c r="F3435" s="45">
        <v>1000</v>
      </c>
      <c r="G3435" s="53" t="s">
        <v>4036</v>
      </c>
    </row>
    <row r="3436" spans="1:7" s="3" customFormat="1" ht="18" customHeight="1">
      <c r="A3436" s="44">
        <v>41456</v>
      </c>
      <c r="B3436" s="45" t="s">
        <v>3900</v>
      </c>
      <c r="C3436" s="46">
        <v>6111091</v>
      </c>
      <c r="D3436" s="45" t="s">
        <v>4129</v>
      </c>
      <c r="E3436" s="46">
        <v>1</v>
      </c>
      <c r="F3436" s="45">
        <v>225</v>
      </c>
      <c r="G3436" s="53" t="s">
        <v>3920</v>
      </c>
    </row>
    <row r="3437" spans="1:7" s="3" customFormat="1" ht="18" customHeight="1">
      <c r="A3437" s="44">
        <v>41456</v>
      </c>
      <c r="B3437" s="45" t="s">
        <v>3900</v>
      </c>
      <c r="C3437" s="46">
        <v>6111093</v>
      </c>
      <c r="D3437" s="45" t="s">
        <v>4130</v>
      </c>
      <c r="E3437" s="46">
        <v>2</v>
      </c>
      <c r="F3437" s="45">
        <v>430</v>
      </c>
      <c r="G3437" s="45" t="s">
        <v>3904</v>
      </c>
    </row>
    <row r="3438" spans="1:7" s="3" customFormat="1" ht="18" customHeight="1">
      <c r="A3438" s="44">
        <v>41456</v>
      </c>
      <c r="B3438" s="45" t="s">
        <v>3900</v>
      </c>
      <c r="C3438" s="46">
        <v>6111095</v>
      </c>
      <c r="D3438" s="45" t="s">
        <v>4131</v>
      </c>
      <c r="E3438" s="46">
        <v>2</v>
      </c>
      <c r="F3438" s="45">
        <v>430</v>
      </c>
      <c r="G3438" s="45" t="s">
        <v>3915</v>
      </c>
    </row>
    <row r="3439" spans="1:7" s="3" customFormat="1" ht="18" customHeight="1">
      <c r="A3439" s="44">
        <v>41456</v>
      </c>
      <c r="B3439" s="45" t="s">
        <v>3900</v>
      </c>
      <c r="C3439" s="46">
        <v>6111098</v>
      </c>
      <c r="D3439" s="45" t="s">
        <v>4132</v>
      </c>
      <c r="E3439" s="46">
        <v>1</v>
      </c>
      <c r="F3439" s="45">
        <v>225</v>
      </c>
      <c r="G3439" s="45" t="s">
        <v>4127</v>
      </c>
    </row>
    <row r="3440" spans="1:7" s="3" customFormat="1" ht="18" customHeight="1">
      <c r="A3440" s="44">
        <v>41456</v>
      </c>
      <c r="B3440" s="45" t="s">
        <v>3900</v>
      </c>
      <c r="C3440" s="46">
        <v>6111102</v>
      </c>
      <c r="D3440" s="45" t="s">
        <v>4133</v>
      </c>
      <c r="E3440" s="46">
        <v>1</v>
      </c>
      <c r="F3440" s="45">
        <v>220</v>
      </c>
      <c r="G3440" s="45" t="s">
        <v>3909</v>
      </c>
    </row>
    <row r="3441" spans="1:7" s="3" customFormat="1" ht="18" customHeight="1">
      <c r="A3441" s="44">
        <v>41456</v>
      </c>
      <c r="B3441" s="45" t="s">
        <v>3900</v>
      </c>
      <c r="C3441" s="46">
        <v>6111105</v>
      </c>
      <c r="D3441" s="45" t="s">
        <v>4134</v>
      </c>
      <c r="E3441" s="46">
        <v>1</v>
      </c>
      <c r="F3441" s="45">
        <v>225</v>
      </c>
      <c r="G3441" s="45" t="s">
        <v>3911</v>
      </c>
    </row>
    <row r="3442" spans="1:7" s="3" customFormat="1" ht="18" customHeight="1">
      <c r="A3442" s="44">
        <v>41456</v>
      </c>
      <c r="B3442" s="45" t="s">
        <v>3900</v>
      </c>
      <c r="C3442" s="46">
        <v>6111106</v>
      </c>
      <c r="D3442" s="45" t="s">
        <v>4135</v>
      </c>
      <c r="E3442" s="46">
        <v>2</v>
      </c>
      <c r="F3442" s="45">
        <v>430</v>
      </c>
      <c r="G3442" s="45" t="s">
        <v>3914</v>
      </c>
    </row>
    <row r="3443" spans="1:7" s="3" customFormat="1" ht="18" customHeight="1">
      <c r="A3443" s="44">
        <v>41456</v>
      </c>
      <c r="B3443" s="45" t="s">
        <v>3900</v>
      </c>
      <c r="C3443" s="46">
        <v>6111108</v>
      </c>
      <c r="D3443" s="45" t="s">
        <v>4136</v>
      </c>
      <c r="E3443" s="46">
        <v>1</v>
      </c>
      <c r="F3443" s="45">
        <v>220</v>
      </c>
      <c r="G3443" s="45" t="s">
        <v>3927</v>
      </c>
    </row>
    <row r="3444" spans="1:7" s="3" customFormat="1" ht="18" customHeight="1">
      <c r="A3444" s="44">
        <v>41456</v>
      </c>
      <c r="B3444" s="45" t="s">
        <v>3900</v>
      </c>
      <c r="C3444" s="46">
        <v>6111109</v>
      </c>
      <c r="D3444" s="45" t="s">
        <v>4137</v>
      </c>
      <c r="E3444" s="46">
        <v>2</v>
      </c>
      <c r="F3444" s="45">
        <v>430</v>
      </c>
      <c r="G3444" s="45" t="s">
        <v>3996</v>
      </c>
    </row>
    <row r="3445" spans="1:7" s="3" customFormat="1" ht="18" customHeight="1">
      <c r="A3445" s="44">
        <v>41456</v>
      </c>
      <c r="B3445" s="45" t="s">
        <v>3900</v>
      </c>
      <c r="C3445" s="46">
        <v>6111110</v>
      </c>
      <c r="D3445" s="45" t="s">
        <v>4138</v>
      </c>
      <c r="E3445" s="46">
        <v>3</v>
      </c>
      <c r="F3445" s="45">
        <v>630</v>
      </c>
      <c r="G3445" s="45" t="s">
        <v>3906</v>
      </c>
    </row>
    <row r="3446" spans="1:7" s="3" customFormat="1" ht="18" customHeight="1">
      <c r="A3446" s="44">
        <v>41456</v>
      </c>
      <c r="B3446" s="45" t="s">
        <v>3900</v>
      </c>
      <c r="C3446" s="46">
        <v>6111113</v>
      </c>
      <c r="D3446" s="48" t="s">
        <v>4139</v>
      </c>
      <c r="E3446" s="46">
        <v>1</v>
      </c>
      <c r="F3446" s="45">
        <v>225</v>
      </c>
      <c r="G3446" s="45" t="s">
        <v>3911</v>
      </c>
    </row>
    <row r="3447" spans="1:7" ht="18" customHeight="1">
      <c r="A3447" s="44">
        <v>41456</v>
      </c>
      <c r="B3447" s="45" t="s">
        <v>3900</v>
      </c>
      <c r="C3447" s="46">
        <v>6111117</v>
      </c>
      <c r="D3447" s="48" t="s">
        <v>4140</v>
      </c>
      <c r="E3447" s="46">
        <v>1</v>
      </c>
      <c r="F3447" s="45">
        <v>215</v>
      </c>
      <c r="G3447" s="45" t="s">
        <v>4141</v>
      </c>
    </row>
    <row r="3448" spans="1:7" ht="18" customHeight="1">
      <c r="A3448" s="44">
        <v>41456</v>
      </c>
      <c r="B3448" s="45" t="s">
        <v>3900</v>
      </c>
      <c r="C3448" s="46">
        <v>6111118</v>
      </c>
      <c r="D3448" s="48" t="s">
        <v>4142</v>
      </c>
      <c r="E3448" s="46">
        <v>2</v>
      </c>
      <c r="F3448" s="45">
        <v>430</v>
      </c>
      <c r="G3448" s="45" t="s">
        <v>4143</v>
      </c>
    </row>
    <row r="3449" spans="1:7" s="1" customFormat="1" ht="18" customHeight="1">
      <c r="A3449" s="44">
        <v>41456</v>
      </c>
      <c r="B3449" s="45" t="s">
        <v>3900</v>
      </c>
      <c r="C3449" s="46">
        <v>6111120</v>
      </c>
      <c r="D3449" s="48" t="s">
        <v>4144</v>
      </c>
      <c r="E3449" s="46">
        <v>1</v>
      </c>
      <c r="F3449" s="45">
        <v>220</v>
      </c>
      <c r="G3449" s="57" t="s">
        <v>4127</v>
      </c>
    </row>
    <row r="3450" spans="1:7" ht="18" customHeight="1">
      <c r="A3450" s="44">
        <v>41456</v>
      </c>
      <c r="B3450" s="45" t="s">
        <v>3900</v>
      </c>
      <c r="C3450" s="46">
        <v>6111125</v>
      </c>
      <c r="D3450" s="48" t="s">
        <v>4145</v>
      </c>
      <c r="E3450" s="46">
        <v>3</v>
      </c>
      <c r="F3450" s="45">
        <v>630</v>
      </c>
      <c r="G3450" s="45" t="s">
        <v>4127</v>
      </c>
    </row>
    <row r="3451" spans="1:7" ht="18" customHeight="1">
      <c r="A3451" s="44">
        <v>41456</v>
      </c>
      <c r="B3451" s="45" t="s">
        <v>3900</v>
      </c>
      <c r="C3451" s="46">
        <v>6111126</v>
      </c>
      <c r="D3451" s="45" t="s">
        <v>4146</v>
      </c>
      <c r="E3451" s="46">
        <v>1</v>
      </c>
      <c r="F3451" s="45">
        <v>225</v>
      </c>
      <c r="G3451" s="45" t="s">
        <v>4147</v>
      </c>
    </row>
    <row r="3452" spans="1:7" ht="18" customHeight="1">
      <c r="A3452" s="44">
        <v>41456</v>
      </c>
      <c r="B3452" s="45" t="s">
        <v>3900</v>
      </c>
      <c r="C3452" s="46">
        <v>6111129</v>
      </c>
      <c r="D3452" s="45" t="s">
        <v>4148</v>
      </c>
      <c r="E3452" s="46">
        <v>2</v>
      </c>
      <c r="F3452" s="45">
        <v>430</v>
      </c>
      <c r="G3452" s="45" t="s">
        <v>4127</v>
      </c>
    </row>
    <row r="3453" spans="1:7" ht="18" customHeight="1">
      <c r="A3453" s="44">
        <v>41456</v>
      </c>
      <c r="B3453" s="45" t="s">
        <v>3900</v>
      </c>
      <c r="C3453" s="46">
        <v>6111133</v>
      </c>
      <c r="D3453" s="45" t="s">
        <v>4149</v>
      </c>
      <c r="E3453" s="46">
        <v>1</v>
      </c>
      <c r="F3453" s="45">
        <v>220</v>
      </c>
      <c r="G3453" s="45" t="s">
        <v>3970</v>
      </c>
    </row>
    <row r="3454" spans="1:7" ht="18" customHeight="1">
      <c r="A3454" s="44">
        <v>41456</v>
      </c>
      <c r="B3454" s="45" t="s">
        <v>3900</v>
      </c>
      <c r="C3454" s="46">
        <v>6111134</v>
      </c>
      <c r="D3454" s="45" t="s">
        <v>4150</v>
      </c>
      <c r="E3454" s="46">
        <v>1</v>
      </c>
      <c r="F3454" s="45">
        <v>220</v>
      </c>
      <c r="G3454" s="57" t="s">
        <v>1330</v>
      </c>
    </row>
    <row r="3455" spans="1:7" ht="18" customHeight="1">
      <c r="A3455" s="44">
        <v>41456</v>
      </c>
      <c r="B3455" s="45" t="s">
        <v>3900</v>
      </c>
      <c r="C3455" s="46">
        <v>6111140</v>
      </c>
      <c r="D3455" s="45" t="s">
        <v>4151</v>
      </c>
      <c r="E3455" s="46">
        <v>2</v>
      </c>
      <c r="F3455" s="45">
        <v>430</v>
      </c>
      <c r="G3455" s="57" t="s">
        <v>3927</v>
      </c>
    </row>
    <row r="3456" spans="1:7" ht="18" customHeight="1">
      <c r="A3456" s="44">
        <v>41456</v>
      </c>
      <c r="B3456" s="45" t="s">
        <v>3900</v>
      </c>
      <c r="C3456" s="46">
        <v>6111145</v>
      </c>
      <c r="D3456" s="45" t="s">
        <v>4152</v>
      </c>
      <c r="E3456" s="46">
        <v>1</v>
      </c>
      <c r="F3456" s="45">
        <v>220</v>
      </c>
      <c r="G3456" s="53" t="s">
        <v>3927</v>
      </c>
    </row>
    <row r="3457" spans="1:7" s="1" customFormat="1" ht="18" customHeight="1">
      <c r="A3457" s="44">
        <v>41456</v>
      </c>
      <c r="B3457" s="45" t="s">
        <v>3900</v>
      </c>
      <c r="C3457" s="46">
        <v>6111147</v>
      </c>
      <c r="D3457" s="45" t="s">
        <v>4153</v>
      </c>
      <c r="E3457" s="46">
        <v>1</v>
      </c>
      <c r="F3457" s="45">
        <v>215</v>
      </c>
      <c r="G3457" s="59" t="s">
        <v>3927</v>
      </c>
    </row>
    <row r="3458" spans="1:7" s="1" customFormat="1" ht="18" customHeight="1">
      <c r="A3458" s="44">
        <v>41456</v>
      </c>
      <c r="B3458" s="45" t="s">
        <v>3900</v>
      </c>
      <c r="C3458" s="46">
        <v>6111148</v>
      </c>
      <c r="D3458" s="45" t="s">
        <v>4154</v>
      </c>
      <c r="E3458" s="46">
        <v>1</v>
      </c>
      <c r="F3458" s="45">
        <v>225</v>
      </c>
      <c r="G3458" s="59" t="s">
        <v>4030</v>
      </c>
    </row>
    <row r="3459" spans="1:7" s="1" customFormat="1" ht="18" customHeight="1">
      <c r="A3459" s="44">
        <v>41548</v>
      </c>
      <c r="B3459" s="45" t="s">
        <v>3900</v>
      </c>
      <c r="C3459" s="46">
        <v>611895</v>
      </c>
      <c r="D3459" s="45" t="s">
        <v>4155</v>
      </c>
      <c r="E3459" s="46">
        <v>2</v>
      </c>
      <c r="F3459" s="45">
        <v>430</v>
      </c>
      <c r="G3459" s="59" t="s">
        <v>3904</v>
      </c>
    </row>
    <row r="3460" spans="1:7" s="3" customFormat="1" ht="18" customHeight="1">
      <c r="A3460" s="44">
        <v>41548</v>
      </c>
      <c r="B3460" s="45" t="s">
        <v>3900</v>
      </c>
      <c r="C3460" s="46">
        <v>611284</v>
      </c>
      <c r="D3460" s="45" t="s">
        <v>4156</v>
      </c>
      <c r="E3460" s="46">
        <v>1</v>
      </c>
      <c r="F3460" s="45">
        <v>220</v>
      </c>
      <c r="G3460" s="59" t="s">
        <v>645</v>
      </c>
    </row>
    <row r="3461" spans="1:7" s="3" customFormat="1" ht="18" customHeight="1">
      <c r="A3461" s="44">
        <v>41640</v>
      </c>
      <c r="B3461" s="45" t="s">
        <v>3900</v>
      </c>
      <c r="C3461" s="46">
        <v>6111159</v>
      </c>
      <c r="D3461" s="45" t="s">
        <v>4157</v>
      </c>
      <c r="E3461" s="46">
        <v>1</v>
      </c>
      <c r="F3461" s="45">
        <v>220</v>
      </c>
      <c r="G3461" s="53" t="s">
        <v>4158</v>
      </c>
    </row>
    <row r="3462" spans="1:7" s="3" customFormat="1" ht="18" customHeight="1">
      <c r="A3462" s="44">
        <v>41821</v>
      </c>
      <c r="B3462" s="45" t="s">
        <v>3900</v>
      </c>
      <c r="C3462" s="46">
        <v>611859</v>
      </c>
      <c r="D3462" s="45" t="s">
        <v>4159</v>
      </c>
      <c r="E3462" s="46">
        <v>1</v>
      </c>
      <c r="F3462" s="45">
        <v>220</v>
      </c>
      <c r="G3462" s="53" t="s">
        <v>3911</v>
      </c>
    </row>
    <row r="3463" spans="1:7" s="3" customFormat="1" ht="18" customHeight="1">
      <c r="A3463" s="44">
        <v>41821</v>
      </c>
      <c r="B3463" s="45" t="s">
        <v>3900</v>
      </c>
      <c r="C3463" s="46">
        <v>6111178</v>
      </c>
      <c r="D3463" s="45" t="s">
        <v>4160</v>
      </c>
      <c r="E3463" s="46">
        <v>1</v>
      </c>
      <c r="F3463" s="45">
        <v>220</v>
      </c>
      <c r="G3463" s="53" t="s">
        <v>2649</v>
      </c>
    </row>
    <row r="3464" spans="1:7" s="3" customFormat="1" ht="18" customHeight="1">
      <c r="A3464" s="44">
        <v>41821</v>
      </c>
      <c r="B3464" s="52" t="s">
        <v>3900</v>
      </c>
      <c r="C3464" s="46">
        <v>6111196</v>
      </c>
      <c r="D3464" s="45" t="s">
        <v>4161</v>
      </c>
      <c r="E3464" s="46">
        <v>1</v>
      </c>
      <c r="F3464" s="45">
        <v>220</v>
      </c>
      <c r="G3464" s="53" t="s">
        <v>3912</v>
      </c>
    </row>
    <row r="3465" spans="1:7" s="3" customFormat="1" ht="18" customHeight="1">
      <c r="A3465" s="44">
        <v>41821</v>
      </c>
      <c r="B3465" s="52" t="s">
        <v>3900</v>
      </c>
      <c r="C3465" s="46">
        <v>611963</v>
      </c>
      <c r="D3465" s="45" t="s">
        <v>4162</v>
      </c>
      <c r="E3465" s="46">
        <v>1</v>
      </c>
      <c r="F3465" s="45">
        <v>220</v>
      </c>
      <c r="G3465" s="53" t="s">
        <v>3902</v>
      </c>
    </row>
    <row r="3466" spans="1:7" s="3" customFormat="1" ht="18" customHeight="1">
      <c r="A3466" s="44">
        <v>41821</v>
      </c>
      <c r="B3466" s="52" t="s">
        <v>3900</v>
      </c>
      <c r="C3466" s="46">
        <v>607091</v>
      </c>
      <c r="D3466" s="45" t="s">
        <v>4163</v>
      </c>
      <c r="E3466" s="46">
        <v>1</v>
      </c>
      <c r="F3466" s="45">
        <v>215</v>
      </c>
      <c r="G3466" s="53" t="s">
        <v>3933</v>
      </c>
    </row>
    <row r="3467" spans="1:7" s="3" customFormat="1" ht="18" customHeight="1">
      <c r="A3467" s="44">
        <v>41821</v>
      </c>
      <c r="B3467" s="52" t="s">
        <v>3900</v>
      </c>
      <c r="C3467" s="46">
        <v>611973</v>
      </c>
      <c r="D3467" s="45" t="s">
        <v>4164</v>
      </c>
      <c r="E3467" s="46">
        <v>1</v>
      </c>
      <c r="F3467" s="45">
        <v>220</v>
      </c>
      <c r="G3467" s="53" t="s">
        <v>3999</v>
      </c>
    </row>
    <row r="3468" spans="1:7" s="3" customFormat="1" ht="18" customHeight="1">
      <c r="A3468" s="44">
        <v>41821</v>
      </c>
      <c r="B3468" s="52" t="s">
        <v>3900</v>
      </c>
      <c r="C3468" s="46">
        <v>611685</v>
      </c>
      <c r="D3468" s="45" t="s">
        <v>4165</v>
      </c>
      <c r="E3468" s="46">
        <v>2</v>
      </c>
      <c r="F3468" s="45">
        <v>430</v>
      </c>
      <c r="G3468" s="104" t="s">
        <v>1330</v>
      </c>
    </row>
    <row r="3469" spans="1:7" s="3" customFormat="1" ht="18" customHeight="1">
      <c r="A3469" s="44">
        <v>41821</v>
      </c>
      <c r="B3469" s="52" t="s">
        <v>3900</v>
      </c>
      <c r="C3469" s="46">
        <v>611490</v>
      </c>
      <c r="D3469" s="45" t="s">
        <v>4166</v>
      </c>
      <c r="E3469" s="46">
        <v>1</v>
      </c>
      <c r="F3469" s="45">
        <v>220</v>
      </c>
      <c r="G3469" s="45" t="s">
        <v>3902</v>
      </c>
    </row>
    <row r="3470" spans="1:7" s="3" customFormat="1" ht="18" customHeight="1">
      <c r="A3470" s="44">
        <v>41821</v>
      </c>
      <c r="B3470" s="105" t="s">
        <v>3900</v>
      </c>
      <c r="C3470" s="46">
        <v>611181</v>
      </c>
      <c r="D3470" s="45" t="s">
        <v>4167</v>
      </c>
      <c r="E3470" s="46">
        <v>1</v>
      </c>
      <c r="F3470" s="45">
        <v>220</v>
      </c>
      <c r="G3470" s="47" t="s">
        <v>3996</v>
      </c>
    </row>
    <row r="3471" spans="1:7" s="3" customFormat="1" ht="18" customHeight="1">
      <c r="A3471" s="44">
        <v>41821</v>
      </c>
      <c r="B3471" s="45" t="s">
        <v>3900</v>
      </c>
      <c r="C3471" s="46">
        <v>611669</v>
      </c>
      <c r="D3471" s="45" t="s">
        <v>4168</v>
      </c>
      <c r="E3471" s="46">
        <v>1</v>
      </c>
      <c r="F3471" s="45">
        <v>220</v>
      </c>
      <c r="G3471" s="57" t="s">
        <v>3906</v>
      </c>
    </row>
    <row r="3472" spans="1:7" s="3" customFormat="1" ht="18" customHeight="1">
      <c r="A3472" s="44">
        <v>41821</v>
      </c>
      <c r="B3472" s="45" t="s">
        <v>3900</v>
      </c>
      <c r="C3472" s="46">
        <v>6111165</v>
      </c>
      <c r="D3472" s="45" t="s">
        <v>4169</v>
      </c>
      <c r="E3472" s="46">
        <v>2</v>
      </c>
      <c r="F3472" s="45">
        <v>430</v>
      </c>
      <c r="G3472" s="45" t="s">
        <v>1330</v>
      </c>
    </row>
    <row r="3473" spans="1:7" s="3" customFormat="1" ht="18" customHeight="1">
      <c r="A3473" s="44">
        <v>41821</v>
      </c>
      <c r="B3473" s="45" t="s">
        <v>3900</v>
      </c>
      <c r="C3473" s="46">
        <v>6111167</v>
      </c>
      <c r="D3473" s="45" t="s">
        <v>4170</v>
      </c>
      <c r="E3473" s="46">
        <v>2</v>
      </c>
      <c r="F3473" s="45">
        <v>430</v>
      </c>
      <c r="G3473" s="45" t="s">
        <v>3904</v>
      </c>
    </row>
    <row r="3474" spans="1:7" s="19" customFormat="1" ht="18" customHeight="1">
      <c r="A3474" s="44">
        <v>41821</v>
      </c>
      <c r="B3474" s="52" t="s">
        <v>3900</v>
      </c>
      <c r="C3474" s="46">
        <v>6111173</v>
      </c>
      <c r="D3474" s="45" t="s">
        <v>4171</v>
      </c>
      <c r="E3474" s="46">
        <v>3</v>
      </c>
      <c r="F3474" s="45">
        <v>630</v>
      </c>
      <c r="G3474" s="45" t="s">
        <v>1330</v>
      </c>
    </row>
    <row r="3475" spans="1:7" s="3" customFormat="1" ht="18" customHeight="1">
      <c r="A3475" s="44">
        <v>41821</v>
      </c>
      <c r="B3475" s="45" t="s">
        <v>3900</v>
      </c>
      <c r="C3475" s="46">
        <v>6111174</v>
      </c>
      <c r="D3475" s="48" t="s">
        <v>4119</v>
      </c>
      <c r="E3475" s="46">
        <v>2</v>
      </c>
      <c r="F3475" s="45">
        <v>430</v>
      </c>
      <c r="G3475" s="45" t="s">
        <v>3974</v>
      </c>
    </row>
    <row r="3476" spans="1:7" s="3" customFormat="1" ht="18" customHeight="1">
      <c r="A3476" s="44">
        <v>41821</v>
      </c>
      <c r="B3476" s="45" t="s">
        <v>3900</v>
      </c>
      <c r="C3476" s="46">
        <v>6111175</v>
      </c>
      <c r="D3476" s="48" t="s">
        <v>4172</v>
      </c>
      <c r="E3476" s="46">
        <v>2</v>
      </c>
      <c r="F3476" s="45">
        <v>430</v>
      </c>
      <c r="G3476" s="45" t="s">
        <v>645</v>
      </c>
    </row>
    <row r="3477" spans="1:7" s="3" customFormat="1" ht="18" customHeight="1">
      <c r="A3477" s="44">
        <v>41821</v>
      </c>
      <c r="B3477" s="45" t="s">
        <v>3900</v>
      </c>
      <c r="C3477" s="46">
        <v>6111176</v>
      </c>
      <c r="D3477" s="48" t="s">
        <v>4173</v>
      </c>
      <c r="E3477" s="46">
        <v>2</v>
      </c>
      <c r="F3477" s="45">
        <v>430</v>
      </c>
      <c r="G3477" s="45" t="s">
        <v>4022</v>
      </c>
    </row>
    <row r="3478" spans="1:7" s="3" customFormat="1" ht="18" customHeight="1">
      <c r="A3478" s="44">
        <v>41821</v>
      </c>
      <c r="B3478" s="45" t="s">
        <v>3900</v>
      </c>
      <c r="C3478" s="46">
        <v>6111177</v>
      </c>
      <c r="D3478" s="48" t="s">
        <v>4174</v>
      </c>
      <c r="E3478" s="46">
        <v>2</v>
      </c>
      <c r="F3478" s="45">
        <v>430</v>
      </c>
      <c r="G3478" s="53" t="s">
        <v>4175</v>
      </c>
    </row>
    <row r="3479" spans="1:7" s="3" customFormat="1" ht="18" customHeight="1">
      <c r="A3479" s="44">
        <v>41821</v>
      </c>
      <c r="B3479" s="45" t="s">
        <v>3900</v>
      </c>
      <c r="C3479" s="46">
        <v>6111182</v>
      </c>
      <c r="D3479" s="45" t="s">
        <v>4176</v>
      </c>
      <c r="E3479" s="46">
        <v>2</v>
      </c>
      <c r="F3479" s="45">
        <v>430</v>
      </c>
      <c r="G3479" s="53" t="s">
        <v>3920</v>
      </c>
    </row>
    <row r="3480" spans="1:7" s="3" customFormat="1" ht="18" customHeight="1">
      <c r="A3480" s="44">
        <v>41821</v>
      </c>
      <c r="B3480" s="45" t="s">
        <v>3900</v>
      </c>
      <c r="C3480" s="46">
        <v>6111186</v>
      </c>
      <c r="D3480" s="45" t="s">
        <v>4177</v>
      </c>
      <c r="E3480" s="46">
        <v>1</v>
      </c>
      <c r="F3480" s="45">
        <v>220</v>
      </c>
      <c r="G3480" s="53" t="s">
        <v>3909</v>
      </c>
    </row>
    <row r="3481" spans="1:7" s="3" customFormat="1" ht="18" customHeight="1">
      <c r="A3481" s="44">
        <v>41821</v>
      </c>
      <c r="B3481" s="45" t="s">
        <v>3900</v>
      </c>
      <c r="C3481" s="46">
        <v>6111189</v>
      </c>
      <c r="D3481" s="45" t="s">
        <v>4178</v>
      </c>
      <c r="E3481" s="46">
        <v>1</v>
      </c>
      <c r="F3481" s="45">
        <v>220</v>
      </c>
      <c r="G3481" s="53" t="s">
        <v>3904</v>
      </c>
    </row>
    <row r="3482" spans="1:7" ht="18" customHeight="1">
      <c r="A3482" s="44">
        <v>41821</v>
      </c>
      <c r="B3482" s="45" t="s">
        <v>3900</v>
      </c>
      <c r="C3482" s="46">
        <v>6111192</v>
      </c>
      <c r="D3482" s="45" t="s">
        <v>4179</v>
      </c>
      <c r="E3482" s="46">
        <v>1</v>
      </c>
      <c r="F3482" s="45">
        <v>220</v>
      </c>
      <c r="G3482" s="53" t="s">
        <v>3902</v>
      </c>
    </row>
    <row r="3483" spans="1:7" ht="18" customHeight="1">
      <c r="A3483" s="44">
        <v>41821</v>
      </c>
      <c r="B3483" s="45" t="s">
        <v>3900</v>
      </c>
      <c r="C3483" s="46">
        <v>6111195</v>
      </c>
      <c r="D3483" s="45" t="s">
        <v>4180</v>
      </c>
      <c r="E3483" s="46">
        <v>1</v>
      </c>
      <c r="F3483" s="45">
        <v>215</v>
      </c>
      <c r="G3483" s="57" t="s">
        <v>3974</v>
      </c>
    </row>
    <row r="3484" spans="1:7" ht="18" customHeight="1">
      <c r="A3484" s="44">
        <v>41821</v>
      </c>
      <c r="B3484" s="45" t="s">
        <v>3900</v>
      </c>
      <c r="C3484" s="46">
        <v>6111197</v>
      </c>
      <c r="D3484" s="45" t="s">
        <v>4181</v>
      </c>
      <c r="E3484" s="46">
        <v>2</v>
      </c>
      <c r="F3484" s="45">
        <v>430</v>
      </c>
      <c r="G3484" s="53" t="s">
        <v>3912</v>
      </c>
    </row>
    <row r="3485" spans="1:7" ht="18" customHeight="1">
      <c r="A3485" s="44">
        <v>41821</v>
      </c>
      <c r="B3485" s="45" t="s">
        <v>3900</v>
      </c>
      <c r="C3485" s="46">
        <v>6111198</v>
      </c>
      <c r="D3485" s="45" t="s">
        <v>4182</v>
      </c>
      <c r="E3485" s="46">
        <v>1</v>
      </c>
      <c r="F3485" s="45">
        <v>220</v>
      </c>
      <c r="G3485" s="53" t="s">
        <v>4030</v>
      </c>
    </row>
    <row r="3486" spans="1:7" ht="18" customHeight="1">
      <c r="A3486" s="44">
        <v>41821</v>
      </c>
      <c r="B3486" s="45" t="s">
        <v>3900</v>
      </c>
      <c r="C3486" s="46">
        <v>6111203</v>
      </c>
      <c r="D3486" s="45" t="s">
        <v>4183</v>
      </c>
      <c r="E3486" s="46">
        <v>2</v>
      </c>
      <c r="F3486" s="45">
        <v>430</v>
      </c>
      <c r="G3486" s="53" t="s">
        <v>4184</v>
      </c>
    </row>
    <row r="3487" spans="1:7" s="3" customFormat="1" ht="18" customHeight="1">
      <c r="A3487" s="44">
        <v>41821</v>
      </c>
      <c r="B3487" s="45" t="s">
        <v>3900</v>
      </c>
      <c r="C3487" s="46">
        <v>6111205</v>
      </c>
      <c r="D3487" s="45" t="s">
        <v>4185</v>
      </c>
      <c r="E3487" s="46">
        <v>2</v>
      </c>
      <c r="F3487" s="45">
        <v>430</v>
      </c>
      <c r="G3487" s="53" t="s">
        <v>3920</v>
      </c>
    </row>
    <row r="3488" spans="1:7" s="3" customFormat="1" ht="18" customHeight="1">
      <c r="A3488" s="44">
        <v>41821</v>
      </c>
      <c r="B3488" s="45" t="s">
        <v>3900</v>
      </c>
      <c r="C3488" s="46">
        <v>6111209</v>
      </c>
      <c r="D3488" s="45" t="s">
        <v>4186</v>
      </c>
      <c r="E3488" s="46">
        <v>1</v>
      </c>
      <c r="F3488" s="45">
        <v>220</v>
      </c>
      <c r="G3488" s="53" t="s">
        <v>3924</v>
      </c>
    </row>
    <row r="3489" spans="1:7" s="3" customFormat="1" ht="18" customHeight="1">
      <c r="A3489" s="44">
        <v>41821</v>
      </c>
      <c r="B3489" s="45" t="s">
        <v>3900</v>
      </c>
      <c r="C3489" s="46">
        <v>6111211</v>
      </c>
      <c r="D3489" s="45" t="s">
        <v>4187</v>
      </c>
      <c r="E3489" s="46">
        <v>2</v>
      </c>
      <c r="F3489" s="45">
        <v>430</v>
      </c>
      <c r="G3489" s="59" t="s">
        <v>3966</v>
      </c>
    </row>
    <row r="3490" spans="1:7" s="3" customFormat="1" ht="18" customHeight="1">
      <c r="A3490" s="44">
        <v>41821</v>
      </c>
      <c r="B3490" s="45" t="s">
        <v>3900</v>
      </c>
      <c r="C3490" s="46">
        <v>6111213</v>
      </c>
      <c r="D3490" s="45" t="s">
        <v>4188</v>
      </c>
      <c r="E3490" s="46">
        <v>3</v>
      </c>
      <c r="F3490" s="45">
        <v>630</v>
      </c>
      <c r="G3490" s="59" t="s">
        <v>3987</v>
      </c>
    </row>
    <row r="3491" spans="1:7" s="3" customFormat="1" ht="18" customHeight="1">
      <c r="A3491" s="44">
        <v>41821</v>
      </c>
      <c r="B3491" s="45" t="s">
        <v>3900</v>
      </c>
      <c r="C3491" s="46">
        <v>6111216</v>
      </c>
      <c r="D3491" s="45" t="s">
        <v>4189</v>
      </c>
      <c r="E3491" s="46">
        <v>2</v>
      </c>
      <c r="F3491" s="45">
        <v>430</v>
      </c>
      <c r="G3491" s="59" t="s">
        <v>4190</v>
      </c>
    </row>
    <row r="3492" spans="1:7" s="3" customFormat="1" ht="18" customHeight="1">
      <c r="A3492" s="44">
        <v>41821</v>
      </c>
      <c r="B3492" s="45" t="s">
        <v>3900</v>
      </c>
      <c r="C3492" s="46">
        <v>6111219</v>
      </c>
      <c r="D3492" s="45" t="s">
        <v>4191</v>
      </c>
      <c r="E3492" s="46">
        <v>1</v>
      </c>
      <c r="F3492" s="45">
        <v>220</v>
      </c>
      <c r="G3492" s="59" t="s">
        <v>2649</v>
      </c>
    </row>
    <row r="3493" spans="1:7" s="3" customFormat="1" ht="18" customHeight="1">
      <c r="A3493" s="44">
        <v>41913</v>
      </c>
      <c r="B3493" s="45" t="s">
        <v>3900</v>
      </c>
      <c r="C3493" s="46">
        <v>6111224</v>
      </c>
      <c r="D3493" s="45" t="s">
        <v>4192</v>
      </c>
      <c r="E3493" s="46">
        <v>3</v>
      </c>
      <c r="F3493" s="45">
        <v>630</v>
      </c>
      <c r="G3493" s="59" t="s">
        <v>3902</v>
      </c>
    </row>
    <row r="3494" spans="1:7" s="3" customFormat="1" ht="18" customHeight="1">
      <c r="A3494" s="44">
        <v>41913</v>
      </c>
      <c r="B3494" s="45" t="s">
        <v>3900</v>
      </c>
      <c r="C3494" s="46">
        <v>6111225</v>
      </c>
      <c r="D3494" s="45" t="s">
        <v>4193</v>
      </c>
      <c r="E3494" s="46">
        <v>1</v>
      </c>
      <c r="F3494" s="45">
        <v>220</v>
      </c>
      <c r="G3494" s="59" t="s">
        <v>4018</v>
      </c>
    </row>
    <row r="3495" spans="1:7" s="3" customFormat="1" ht="18" customHeight="1">
      <c r="A3495" s="44">
        <v>42005</v>
      </c>
      <c r="B3495" s="45" t="s">
        <v>3900</v>
      </c>
      <c r="C3495" s="46">
        <v>607094</v>
      </c>
      <c r="D3495" s="45" t="s">
        <v>4194</v>
      </c>
      <c r="E3495" s="46">
        <v>2</v>
      </c>
      <c r="F3495" s="45">
        <v>420</v>
      </c>
      <c r="G3495" s="59" t="s">
        <v>3944</v>
      </c>
    </row>
    <row r="3496" spans="1:7" s="3" customFormat="1" ht="18" customHeight="1">
      <c r="A3496" s="44">
        <v>42005</v>
      </c>
      <c r="B3496" s="45" t="s">
        <v>3900</v>
      </c>
      <c r="C3496" s="46">
        <v>6111169</v>
      </c>
      <c r="D3496" s="48" t="s">
        <v>4195</v>
      </c>
      <c r="E3496" s="46">
        <v>2</v>
      </c>
      <c r="F3496" s="45">
        <v>420</v>
      </c>
      <c r="G3496" s="59" t="s">
        <v>3904</v>
      </c>
    </row>
    <row r="3497" spans="1:7" s="3" customFormat="1" ht="18" customHeight="1">
      <c r="A3497" s="44">
        <v>42005</v>
      </c>
      <c r="B3497" s="45" t="s">
        <v>3900</v>
      </c>
      <c r="C3497" s="46">
        <v>6111214</v>
      </c>
      <c r="D3497" s="53" t="s">
        <v>4196</v>
      </c>
      <c r="E3497" s="46">
        <v>2</v>
      </c>
      <c r="F3497" s="45">
        <v>420</v>
      </c>
      <c r="G3497" s="59" t="s">
        <v>3906</v>
      </c>
    </row>
    <row r="3498" spans="1:7" s="19" customFormat="1" ht="18" customHeight="1">
      <c r="A3498" s="44">
        <v>42005</v>
      </c>
      <c r="B3498" s="45" t="s">
        <v>3900</v>
      </c>
      <c r="C3498" s="46">
        <v>6111227</v>
      </c>
      <c r="D3498" s="53" t="s">
        <v>4197</v>
      </c>
      <c r="E3498" s="46">
        <v>1</v>
      </c>
      <c r="F3498" s="45">
        <v>220</v>
      </c>
      <c r="G3498" s="59" t="s">
        <v>3904</v>
      </c>
    </row>
    <row r="3499" spans="1:7" s="19" customFormat="1" ht="18" customHeight="1">
      <c r="A3499" s="44">
        <v>42005</v>
      </c>
      <c r="B3499" s="45" t="s">
        <v>3900</v>
      </c>
      <c r="C3499" s="46">
        <v>611659</v>
      </c>
      <c r="D3499" s="53" t="s">
        <v>4198</v>
      </c>
      <c r="E3499" s="46">
        <v>2</v>
      </c>
      <c r="F3499" s="45">
        <v>420</v>
      </c>
      <c r="G3499" s="59" t="s">
        <v>3920</v>
      </c>
    </row>
    <row r="3500" spans="1:7" s="19" customFormat="1" ht="18" customHeight="1">
      <c r="A3500" s="44">
        <v>42005</v>
      </c>
      <c r="B3500" s="45" t="s">
        <v>3900</v>
      </c>
      <c r="C3500" s="46">
        <v>6111229</v>
      </c>
      <c r="D3500" s="45" t="s">
        <v>4199</v>
      </c>
      <c r="E3500" s="46">
        <v>2</v>
      </c>
      <c r="F3500" s="45">
        <v>410</v>
      </c>
      <c r="G3500" s="59" t="s">
        <v>3904</v>
      </c>
    </row>
    <row r="3501" spans="1:7" s="19" customFormat="1" ht="18" customHeight="1">
      <c r="A3501" s="44">
        <v>42005</v>
      </c>
      <c r="B3501" s="45" t="s">
        <v>3900</v>
      </c>
      <c r="C3501" s="46">
        <v>6111233</v>
      </c>
      <c r="D3501" s="51" t="s">
        <v>4200</v>
      </c>
      <c r="E3501" s="46">
        <v>1</v>
      </c>
      <c r="F3501" s="45">
        <v>215</v>
      </c>
      <c r="G3501" s="59" t="s">
        <v>3914</v>
      </c>
    </row>
    <row r="3502" spans="1:7" s="3" customFormat="1" ht="18" customHeight="1">
      <c r="A3502" s="44">
        <v>42005</v>
      </c>
      <c r="B3502" s="45" t="s">
        <v>3900</v>
      </c>
      <c r="C3502" s="46">
        <v>6111234</v>
      </c>
      <c r="D3502" s="51" t="s">
        <v>4201</v>
      </c>
      <c r="E3502" s="46">
        <v>1</v>
      </c>
      <c r="F3502" s="45">
        <v>215</v>
      </c>
      <c r="G3502" s="59" t="s">
        <v>3914</v>
      </c>
    </row>
    <row r="3503" spans="1:7" s="3" customFormat="1" ht="18" customHeight="1">
      <c r="A3503" s="44">
        <v>42095</v>
      </c>
      <c r="B3503" s="45" t="s">
        <v>3900</v>
      </c>
      <c r="C3503" s="46">
        <v>611130</v>
      </c>
      <c r="D3503" s="51" t="s">
        <v>4202</v>
      </c>
      <c r="E3503" s="46">
        <v>2</v>
      </c>
      <c r="F3503" s="45">
        <v>440</v>
      </c>
      <c r="G3503" s="59" t="s">
        <v>2649</v>
      </c>
    </row>
    <row r="3504" spans="1:7" s="3" customFormat="1" ht="18" customHeight="1">
      <c r="A3504" s="44">
        <v>42095</v>
      </c>
      <c r="B3504" s="45" t="s">
        <v>3900</v>
      </c>
      <c r="C3504" s="46">
        <v>611491</v>
      </c>
      <c r="D3504" s="45" t="s">
        <v>4203</v>
      </c>
      <c r="E3504" s="46">
        <v>2</v>
      </c>
      <c r="F3504" s="45">
        <v>420</v>
      </c>
      <c r="G3504" s="45" t="s">
        <v>3914</v>
      </c>
    </row>
    <row r="3505" spans="1:7" s="26" customFormat="1" ht="18" customHeight="1">
      <c r="A3505" s="44">
        <v>42186</v>
      </c>
      <c r="B3505" s="45" t="s">
        <v>3900</v>
      </c>
      <c r="C3505" s="46">
        <v>611785</v>
      </c>
      <c r="D3505" s="45" t="s">
        <v>4204</v>
      </c>
      <c r="E3505" s="46">
        <v>1</v>
      </c>
      <c r="F3505" s="45">
        <v>220</v>
      </c>
      <c r="G3505" s="45" t="s">
        <v>3904</v>
      </c>
    </row>
    <row r="3506" spans="1:7" s="3" customFormat="1" ht="18" customHeight="1">
      <c r="A3506" s="44">
        <v>42186</v>
      </c>
      <c r="B3506" s="45" t="s">
        <v>3900</v>
      </c>
      <c r="C3506" s="46">
        <v>6111100</v>
      </c>
      <c r="D3506" s="45" t="s">
        <v>4205</v>
      </c>
      <c r="E3506" s="46">
        <v>1</v>
      </c>
      <c r="F3506" s="45">
        <v>220</v>
      </c>
      <c r="G3506" s="45" t="s">
        <v>3904</v>
      </c>
    </row>
    <row r="3507" spans="1:7" s="3" customFormat="1" ht="18" customHeight="1">
      <c r="A3507" s="44">
        <v>42186</v>
      </c>
      <c r="B3507" s="56" t="s">
        <v>3900</v>
      </c>
      <c r="C3507" s="46">
        <v>611711</v>
      </c>
      <c r="D3507" s="46" t="s">
        <v>4206</v>
      </c>
      <c r="E3507" s="46">
        <v>2</v>
      </c>
      <c r="F3507" s="45">
        <v>430</v>
      </c>
      <c r="G3507" s="45" t="s">
        <v>3970</v>
      </c>
    </row>
    <row r="3508" spans="1:7" s="3" customFormat="1" ht="18" customHeight="1">
      <c r="A3508" s="54">
        <v>42186</v>
      </c>
      <c r="B3508" s="45" t="s">
        <v>3900</v>
      </c>
      <c r="C3508" s="46">
        <v>611093</v>
      </c>
      <c r="D3508" s="45" t="s">
        <v>4207</v>
      </c>
      <c r="E3508" s="46">
        <v>2</v>
      </c>
      <c r="F3508" s="45">
        <v>430</v>
      </c>
      <c r="G3508" s="45" t="s">
        <v>4030</v>
      </c>
    </row>
    <row r="3509" spans="1:7" s="3" customFormat="1" ht="18" customHeight="1">
      <c r="A3509" s="54">
        <v>42186</v>
      </c>
      <c r="B3509" s="53" t="s">
        <v>3900</v>
      </c>
      <c r="C3509" s="46">
        <v>6111239</v>
      </c>
      <c r="D3509" s="45" t="s">
        <v>4208</v>
      </c>
      <c r="E3509" s="46">
        <v>1</v>
      </c>
      <c r="F3509" s="45">
        <v>220</v>
      </c>
      <c r="G3509" s="45" t="s">
        <v>3933</v>
      </c>
    </row>
    <row r="3510" spans="1:7" s="3" customFormat="1" ht="18" customHeight="1">
      <c r="A3510" s="54">
        <v>42186</v>
      </c>
      <c r="B3510" s="53" t="s">
        <v>3900</v>
      </c>
      <c r="C3510" s="46">
        <v>6111242</v>
      </c>
      <c r="D3510" s="45" t="s">
        <v>4209</v>
      </c>
      <c r="E3510" s="46">
        <v>3</v>
      </c>
      <c r="F3510" s="45">
        <v>630</v>
      </c>
      <c r="G3510" s="45" t="s">
        <v>3904</v>
      </c>
    </row>
    <row r="3511" spans="1:7" s="3" customFormat="1" ht="18" customHeight="1">
      <c r="A3511" s="54">
        <v>42186</v>
      </c>
      <c r="B3511" s="45" t="s">
        <v>3900</v>
      </c>
      <c r="C3511" s="46">
        <v>6111244</v>
      </c>
      <c r="D3511" s="45" t="s">
        <v>4210</v>
      </c>
      <c r="E3511" s="46">
        <v>1</v>
      </c>
      <c r="F3511" s="45">
        <v>220</v>
      </c>
      <c r="G3511" s="45" t="s">
        <v>3920</v>
      </c>
    </row>
    <row r="3512" spans="1:7" s="3" customFormat="1" ht="18" customHeight="1">
      <c r="A3512" s="54">
        <v>42186</v>
      </c>
      <c r="B3512" s="45" t="s">
        <v>3900</v>
      </c>
      <c r="C3512" s="46">
        <v>6111246</v>
      </c>
      <c r="D3512" s="45" t="s">
        <v>4211</v>
      </c>
      <c r="E3512" s="46">
        <v>1</v>
      </c>
      <c r="F3512" s="45">
        <v>225</v>
      </c>
      <c r="G3512" s="45" t="s">
        <v>3904</v>
      </c>
    </row>
    <row r="3513" spans="1:7" s="3" customFormat="1" ht="18" customHeight="1">
      <c r="A3513" s="54">
        <v>42186</v>
      </c>
      <c r="B3513" s="45" t="s">
        <v>3900</v>
      </c>
      <c r="C3513" s="46">
        <v>6111247</v>
      </c>
      <c r="D3513" s="45" t="s">
        <v>4212</v>
      </c>
      <c r="E3513" s="46">
        <v>2</v>
      </c>
      <c r="F3513" s="45">
        <v>430</v>
      </c>
      <c r="G3513" s="57" t="s">
        <v>4175</v>
      </c>
    </row>
    <row r="3514" spans="1:7" s="4" customFormat="1" ht="18" customHeight="1">
      <c r="A3514" s="54">
        <v>42186</v>
      </c>
      <c r="B3514" s="45" t="s">
        <v>3900</v>
      </c>
      <c r="C3514" s="46">
        <v>6111248</v>
      </c>
      <c r="D3514" s="45" t="s">
        <v>4213</v>
      </c>
      <c r="E3514" s="46">
        <v>1</v>
      </c>
      <c r="F3514" s="45">
        <v>225</v>
      </c>
      <c r="G3514" s="45" t="s">
        <v>99</v>
      </c>
    </row>
    <row r="3515" spans="1:7" s="4" customFormat="1" ht="18" customHeight="1">
      <c r="A3515" s="54">
        <v>42186</v>
      </c>
      <c r="B3515" s="45" t="s">
        <v>3900</v>
      </c>
      <c r="C3515" s="46">
        <v>6111254</v>
      </c>
      <c r="D3515" s="45" t="s">
        <v>4214</v>
      </c>
      <c r="E3515" s="46">
        <v>2</v>
      </c>
      <c r="F3515" s="45">
        <v>430</v>
      </c>
      <c r="G3515" s="53" t="s">
        <v>3924</v>
      </c>
    </row>
    <row r="3516" spans="1:7" s="4" customFormat="1" ht="18" customHeight="1">
      <c r="A3516" s="54">
        <v>42186</v>
      </c>
      <c r="B3516" s="45" t="s">
        <v>3900</v>
      </c>
      <c r="C3516" s="46">
        <v>6111256</v>
      </c>
      <c r="D3516" s="45" t="s">
        <v>4215</v>
      </c>
      <c r="E3516" s="46">
        <v>1</v>
      </c>
      <c r="F3516" s="45">
        <v>225</v>
      </c>
      <c r="G3516" s="59" t="s">
        <v>3902</v>
      </c>
    </row>
    <row r="3517" spans="1:7" s="4" customFormat="1" ht="18" customHeight="1">
      <c r="A3517" s="54">
        <v>42186</v>
      </c>
      <c r="B3517" s="45" t="s">
        <v>3900</v>
      </c>
      <c r="C3517" s="46">
        <v>6111275</v>
      </c>
      <c r="D3517" s="45" t="s">
        <v>4216</v>
      </c>
      <c r="E3517" s="46">
        <v>2</v>
      </c>
      <c r="F3517" s="45">
        <v>430</v>
      </c>
      <c r="G3517" s="45" t="s">
        <v>3914</v>
      </c>
    </row>
    <row r="3518" spans="1:7" s="4" customFormat="1" ht="18" customHeight="1">
      <c r="A3518" s="54">
        <v>42186</v>
      </c>
      <c r="B3518" s="53" t="s">
        <v>3900</v>
      </c>
      <c r="C3518" s="46">
        <v>6111278</v>
      </c>
      <c r="D3518" s="46" t="s">
        <v>4217</v>
      </c>
      <c r="E3518" s="46">
        <v>1</v>
      </c>
      <c r="F3518" s="45">
        <v>220</v>
      </c>
      <c r="G3518" s="59" t="s">
        <v>3999</v>
      </c>
    </row>
    <row r="3519" spans="1:7" s="4" customFormat="1" ht="18" customHeight="1">
      <c r="A3519" s="54">
        <v>42186</v>
      </c>
      <c r="B3519" s="53" t="s">
        <v>3900</v>
      </c>
      <c r="C3519" s="46">
        <v>6111279</v>
      </c>
      <c r="D3519" s="46" t="s">
        <v>4218</v>
      </c>
      <c r="E3519" s="46">
        <v>1</v>
      </c>
      <c r="F3519" s="45">
        <v>225</v>
      </c>
      <c r="G3519" s="57" t="s">
        <v>4175</v>
      </c>
    </row>
    <row r="3520" spans="1:7" s="4" customFormat="1" ht="18" customHeight="1">
      <c r="A3520" s="54">
        <v>42186</v>
      </c>
      <c r="B3520" s="53" t="s">
        <v>3900</v>
      </c>
      <c r="C3520" s="46">
        <v>6111281</v>
      </c>
      <c r="D3520" s="53" t="s">
        <v>4219</v>
      </c>
      <c r="E3520" s="46">
        <v>3</v>
      </c>
      <c r="F3520" s="45">
        <v>630</v>
      </c>
      <c r="G3520" s="57" t="s">
        <v>1330</v>
      </c>
    </row>
    <row r="3521" spans="1:7" s="4" customFormat="1" ht="18" customHeight="1">
      <c r="A3521" s="54">
        <v>42186</v>
      </c>
      <c r="B3521" s="53" t="s">
        <v>3900</v>
      </c>
      <c r="C3521" s="46">
        <v>6111286</v>
      </c>
      <c r="D3521" s="53" t="s">
        <v>4220</v>
      </c>
      <c r="E3521" s="46">
        <v>2</v>
      </c>
      <c r="F3521" s="45">
        <v>430</v>
      </c>
      <c r="G3521" s="57" t="s">
        <v>2649</v>
      </c>
    </row>
    <row r="3522" spans="1:7" s="4" customFormat="1" ht="18" customHeight="1">
      <c r="A3522" s="54">
        <v>42278</v>
      </c>
      <c r="B3522" s="53" t="s">
        <v>3900</v>
      </c>
      <c r="C3522" s="46">
        <v>611044</v>
      </c>
      <c r="D3522" s="53" t="s">
        <v>4221</v>
      </c>
      <c r="E3522" s="46">
        <v>3</v>
      </c>
      <c r="F3522" s="45">
        <v>645</v>
      </c>
      <c r="G3522" s="57" t="s">
        <v>3944</v>
      </c>
    </row>
    <row r="3523" spans="1:7" s="4" customFormat="1" ht="18" customHeight="1">
      <c r="A3523" s="54">
        <v>42278</v>
      </c>
      <c r="B3523" s="53" t="s">
        <v>3900</v>
      </c>
      <c r="C3523" s="46">
        <v>611178</v>
      </c>
      <c r="D3523" s="53" t="s">
        <v>3599</v>
      </c>
      <c r="E3523" s="46">
        <v>3</v>
      </c>
      <c r="F3523" s="45">
        <v>645</v>
      </c>
      <c r="G3523" s="53" t="s">
        <v>3996</v>
      </c>
    </row>
    <row r="3524" spans="1:7" s="4" customFormat="1" ht="18" customHeight="1">
      <c r="A3524" s="54">
        <v>42278</v>
      </c>
      <c r="B3524" s="53" t="s">
        <v>3900</v>
      </c>
      <c r="C3524" s="46">
        <v>6111288</v>
      </c>
      <c r="D3524" s="53" t="s">
        <v>4222</v>
      </c>
      <c r="E3524" s="46">
        <v>2</v>
      </c>
      <c r="F3524" s="45">
        <v>430</v>
      </c>
      <c r="G3524" s="57" t="s">
        <v>3904</v>
      </c>
    </row>
    <row r="3525" spans="1:7" s="5" customFormat="1" ht="18" customHeight="1">
      <c r="A3525" s="54">
        <v>42371</v>
      </c>
      <c r="B3525" s="53" t="s">
        <v>3900</v>
      </c>
      <c r="C3525" s="46">
        <v>611729</v>
      </c>
      <c r="D3525" s="53" t="s">
        <v>4223</v>
      </c>
      <c r="E3525" s="46">
        <v>1</v>
      </c>
      <c r="F3525" s="45">
        <v>220</v>
      </c>
      <c r="G3525" s="57" t="s">
        <v>3912</v>
      </c>
    </row>
    <row r="3526" spans="1:7" s="5" customFormat="1" ht="18" customHeight="1">
      <c r="A3526" s="54">
        <v>42372</v>
      </c>
      <c r="B3526" s="53" t="s">
        <v>3900</v>
      </c>
      <c r="C3526" s="46">
        <v>6111101</v>
      </c>
      <c r="D3526" s="53" t="s">
        <v>4224</v>
      </c>
      <c r="E3526" s="46">
        <v>2</v>
      </c>
      <c r="F3526" s="45">
        <v>430</v>
      </c>
      <c r="G3526" s="57" t="s">
        <v>3912</v>
      </c>
    </row>
    <row r="3527" spans="1:7" s="5" customFormat="1" ht="18" customHeight="1">
      <c r="A3527" s="54">
        <v>42461</v>
      </c>
      <c r="B3527" s="53" t="s">
        <v>3900</v>
      </c>
      <c r="C3527" s="46">
        <v>611934</v>
      </c>
      <c r="D3527" s="53" t="s">
        <v>4225</v>
      </c>
      <c r="E3527" s="46">
        <v>1</v>
      </c>
      <c r="F3527" s="45">
        <v>220</v>
      </c>
      <c r="G3527" s="57" t="s">
        <v>3927</v>
      </c>
    </row>
    <row r="3528" spans="1:7" s="5" customFormat="1" ht="18" customHeight="1">
      <c r="A3528" s="54">
        <v>42461</v>
      </c>
      <c r="B3528" s="53" t="s">
        <v>3900</v>
      </c>
      <c r="C3528" s="46">
        <v>611078</v>
      </c>
      <c r="D3528" s="53" t="s">
        <v>4226</v>
      </c>
      <c r="E3528" s="46">
        <v>2</v>
      </c>
      <c r="F3528" s="45">
        <v>430</v>
      </c>
      <c r="G3528" s="57" t="s">
        <v>3927</v>
      </c>
    </row>
    <row r="3529" spans="1:7" s="5" customFormat="1" ht="18" customHeight="1">
      <c r="A3529" s="54">
        <v>42461</v>
      </c>
      <c r="B3529" s="53" t="s">
        <v>3900</v>
      </c>
      <c r="C3529" s="46">
        <v>6111116</v>
      </c>
      <c r="D3529" s="53" t="s">
        <v>4227</v>
      </c>
      <c r="E3529" s="46">
        <v>1</v>
      </c>
      <c r="F3529" s="45">
        <v>220</v>
      </c>
      <c r="G3529" s="53" t="s">
        <v>3906</v>
      </c>
    </row>
    <row r="3530" spans="1:7" s="5" customFormat="1" ht="18" customHeight="1">
      <c r="A3530" s="54">
        <v>42552</v>
      </c>
      <c r="B3530" s="53" t="s">
        <v>3900</v>
      </c>
      <c r="C3530" s="46">
        <v>611375</v>
      </c>
      <c r="D3530" s="53" t="s">
        <v>4228</v>
      </c>
      <c r="E3530" s="46">
        <v>1</v>
      </c>
      <c r="F3530" s="45">
        <v>220</v>
      </c>
      <c r="G3530" s="58" t="s">
        <v>3906</v>
      </c>
    </row>
    <row r="3531" spans="1:7" s="5" customFormat="1" ht="18" customHeight="1">
      <c r="A3531" s="54">
        <v>42552</v>
      </c>
      <c r="B3531" s="53" t="s">
        <v>3900</v>
      </c>
      <c r="C3531" s="46">
        <v>6111292</v>
      </c>
      <c r="D3531" s="53" t="s">
        <v>4229</v>
      </c>
      <c r="E3531" s="46">
        <v>1</v>
      </c>
      <c r="F3531" s="45">
        <v>220</v>
      </c>
      <c r="G3531" s="58" t="s">
        <v>4230</v>
      </c>
    </row>
    <row r="3532" spans="1:7" s="5" customFormat="1" ht="18" customHeight="1">
      <c r="A3532" s="54">
        <v>42552</v>
      </c>
      <c r="B3532" s="53" t="s">
        <v>3900</v>
      </c>
      <c r="C3532" s="46">
        <v>6111295</v>
      </c>
      <c r="D3532" s="53" t="s">
        <v>4231</v>
      </c>
      <c r="E3532" s="46">
        <v>1</v>
      </c>
      <c r="F3532" s="45">
        <v>220</v>
      </c>
      <c r="G3532" s="53" t="s">
        <v>3906</v>
      </c>
    </row>
    <row r="3533" spans="1:7" s="3" customFormat="1" ht="18" customHeight="1">
      <c r="A3533" s="54">
        <v>42552</v>
      </c>
      <c r="B3533" s="53" t="s">
        <v>3900</v>
      </c>
      <c r="C3533" s="46">
        <v>6111297</v>
      </c>
      <c r="D3533" s="53" t="s">
        <v>4232</v>
      </c>
      <c r="E3533" s="46">
        <v>1</v>
      </c>
      <c r="F3533" s="45">
        <v>220</v>
      </c>
      <c r="G3533" s="58" t="s">
        <v>3974</v>
      </c>
    </row>
    <row r="3534" spans="1:7" s="3" customFormat="1" ht="18" customHeight="1">
      <c r="A3534" s="54">
        <v>42552</v>
      </c>
      <c r="B3534" s="53" t="s">
        <v>3900</v>
      </c>
      <c r="C3534" s="46">
        <v>6111299</v>
      </c>
      <c r="D3534" s="53" t="s">
        <v>4233</v>
      </c>
      <c r="E3534" s="46">
        <v>1</v>
      </c>
      <c r="F3534" s="45">
        <v>220</v>
      </c>
      <c r="G3534" s="58" t="s">
        <v>3920</v>
      </c>
    </row>
    <row r="3535" spans="1:7" s="3" customFormat="1" ht="18" customHeight="1">
      <c r="A3535" s="54">
        <v>42552</v>
      </c>
      <c r="B3535" s="53" t="s">
        <v>3900</v>
      </c>
      <c r="C3535" s="46">
        <v>6111301</v>
      </c>
      <c r="D3535" s="53" t="s">
        <v>4234</v>
      </c>
      <c r="E3535" s="46">
        <v>1</v>
      </c>
      <c r="F3535" s="45">
        <v>220</v>
      </c>
      <c r="G3535" s="53" t="s">
        <v>3996</v>
      </c>
    </row>
    <row r="3536" spans="1:7" s="3" customFormat="1" ht="18" customHeight="1">
      <c r="A3536" s="54">
        <v>42552</v>
      </c>
      <c r="B3536" s="53" t="s">
        <v>3900</v>
      </c>
      <c r="C3536" s="46">
        <v>6111304</v>
      </c>
      <c r="D3536" s="53" t="s">
        <v>4235</v>
      </c>
      <c r="E3536" s="46">
        <v>5</v>
      </c>
      <c r="F3536" s="45">
        <v>1000</v>
      </c>
      <c r="G3536" s="53" t="s">
        <v>1330</v>
      </c>
    </row>
    <row r="3537" spans="1:7" s="3" customFormat="1" ht="18" customHeight="1">
      <c r="A3537" s="54">
        <v>42552</v>
      </c>
      <c r="B3537" s="53" t="s">
        <v>3900</v>
      </c>
      <c r="C3537" s="46">
        <v>6111305</v>
      </c>
      <c r="D3537" s="53" t="s">
        <v>4236</v>
      </c>
      <c r="E3537" s="46">
        <v>4</v>
      </c>
      <c r="F3537" s="45">
        <v>820</v>
      </c>
      <c r="G3537" s="53" t="s">
        <v>3996</v>
      </c>
    </row>
    <row r="3538" spans="1:7" s="3" customFormat="1" ht="18" customHeight="1">
      <c r="A3538" s="54">
        <v>42552</v>
      </c>
      <c r="B3538" s="53" t="s">
        <v>3900</v>
      </c>
      <c r="C3538" s="46">
        <v>6111308</v>
      </c>
      <c r="D3538" s="53" t="s">
        <v>4237</v>
      </c>
      <c r="E3538" s="46">
        <v>1</v>
      </c>
      <c r="F3538" s="45">
        <v>220</v>
      </c>
      <c r="G3538" s="45" t="s">
        <v>3904</v>
      </c>
    </row>
    <row r="3539" spans="1:7" s="3" customFormat="1" ht="18" customHeight="1">
      <c r="A3539" s="54">
        <v>42552</v>
      </c>
      <c r="B3539" s="53" t="s">
        <v>3900</v>
      </c>
      <c r="C3539" s="46">
        <v>6111310</v>
      </c>
      <c r="D3539" s="53" t="s">
        <v>4238</v>
      </c>
      <c r="E3539" s="46">
        <v>1</v>
      </c>
      <c r="F3539" s="45">
        <v>220</v>
      </c>
      <c r="G3539" s="45" t="s">
        <v>3996</v>
      </c>
    </row>
    <row r="3540" spans="1:7" s="3" customFormat="1" ht="18" customHeight="1">
      <c r="A3540" s="44">
        <v>42552</v>
      </c>
      <c r="B3540" s="45" t="s">
        <v>3900</v>
      </c>
      <c r="C3540" s="46">
        <v>6111312</v>
      </c>
      <c r="D3540" s="45" t="s">
        <v>4239</v>
      </c>
      <c r="E3540" s="46">
        <v>1</v>
      </c>
      <c r="F3540" s="45">
        <v>220</v>
      </c>
      <c r="G3540" s="45" t="s">
        <v>3966</v>
      </c>
    </row>
    <row r="3541" spans="1:7" s="3" customFormat="1" ht="18" customHeight="1">
      <c r="A3541" s="44">
        <v>42552</v>
      </c>
      <c r="B3541" s="45" t="s">
        <v>3900</v>
      </c>
      <c r="C3541" s="46">
        <v>6111314</v>
      </c>
      <c r="D3541" s="45" t="s">
        <v>4240</v>
      </c>
      <c r="E3541" s="46">
        <v>1</v>
      </c>
      <c r="F3541" s="45">
        <v>220</v>
      </c>
      <c r="G3541" s="53" t="s">
        <v>3902</v>
      </c>
    </row>
    <row r="3542" spans="1:7" s="3" customFormat="1" ht="18" customHeight="1">
      <c r="A3542" s="44">
        <v>42552</v>
      </c>
      <c r="B3542" s="45" t="s">
        <v>3900</v>
      </c>
      <c r="C3542" s="46">
        <v>6111315</v>
      </c>
      <c r="D3542" s="45" t="s">
        <v>4241</v>
      </c>
      <c r="E3542" s="46">
        <v>1</v>
      </c>
      <c r="F3542" s="45">
        <v>225</v>
      </c>
      <c r="G3542" s="45" t="s">
        <v>3915</v>
      </c>
    </row>
    <row r="3543" spans="1:7" s="3" customFormat="1" ht="18" customHeight="1">
      <c r="A3543" s="44">
        <v>42552</v>
      </c>
      <c r="B3543" s="45" t="s">
        <v>3900</v>
      </c>
      <c r="C3543" s="46">
        <v>6111318</v>
      </c>
      <c r="D3543" s="45" t="s">
        <v>4242</v>
      </c>
      <c r="E3543" s="46">
        <v>1</v>
      </c>
      <c r="F3543" s="45">
        <v>220</v>
      </c>
      <c r="G3543" s="45" t="s">
        <v>3902</v>
      </c>
    </row>
    <row r="3544" spans="1:7" s="3" customFormat="1" ht="18" customHeight="1">
      <c r="A3544" s="44">
        <v>42552</v>
      </c>
      <c r="B3544" s="45" t="s">
        <v>3900</v>
      </c>
      <c r="C3544" s="46">
        <v>6111319</v>
      </c>
      <c r="D3544" s="45" t="s">
        <v>4243</v>
      </c>
      <c r="E3544" s="46">
        <v>2</v>
      </c>
      <c r="F3544" s="45">
        <v>430</v>
      </c>
      <c r="G3544" s="45" t="s">
        <v>3924</v>
      </c>
    </row>
    <row r="3545" spans="1:7" s="3" customFormat="1" ht="18" customHeight="1">
      <c r="A3545" s="44">
        <v>42552</v>
      </c>
      <c r="B3545" s="45" t="s">
        <v>3900</v>
      </c>
      <c r="C3545" s="46">
        <v>6111321</v>
      </c>
      <c r="D3545" s="45" t="s">
        <v>4244</v>
      </c>
      <c r="E3545" s="46">
        <v>2</v>
      </c>
      <c r="F3545" s="45">
        <v>430</v>
      </c>
      <c r="G3545" s="45" t="s">
        <v>4190</v>
      </c>
    </row>
    <row r="3546" spans="1:7" s="3" customFormat="1" ht="18" customHeight="1">
      <c r="A3546" s="44">
        <v>42552</v>
      </c>
      <c r="B3546" s="45" t="s">
        <v>3900</v>
      </c>
      <c r="C3546" s="46">
        <v>6111325</v>
      </c>
      <c r="D3546" s="45" t="s">
        <v>4245</v>
      </c>
      <c r="E3546" s="46">
        <v>1</v>
      </c>
      <c r="F3546" s="45">
        <v>220</v>
      </c>
      <c r="G3546" s="45" t="s">
        <v>3909</v>
      </c>
    </row>
    <row r="3547" spans="1:7" s="3" customFormat="1" ht="18" customHeight="1">
      <c r="A3547" s="44">
        <v>42552</v>
      </c>
      <c r="B3547" s="45" t="s">
        <v>3900</v>
      </c>
      <c r="C3547" s="46">
        <v>6111326</v>
      </c>
      <c r="D3547" s="45" t="s">
        <v>4246</v>
      </c>
      <c r="E3547" s="46">
        <v>1</v>
      </c>
      <c r="F3547" s="45">
        <v>220</v>
      </c>
      <c r="G3547" s="45" t="s">
        <v>3933</v>
      </c>
    </row>
    <row r="3548" spans="1:7" s="1" customFormat="1" ht="18" customHeight="1">
      <c r="A3548" s="44">
        <v>42552</v>
      </c>
      <c r="B3548" s="45" t="s">
        <v>3900</v>
      </c>
      <c r="C3548" s="46">
        <v>6111328</v>
      </c>
      <c r="D3548" s="45" t="s">
        <v>4247</v>
      </c>
      <c r="E3548" s="46">
        <v>2</v>
      </c>
      <c r="F3548" s="45">
        <v>430</v>
      </c>
      <c r="G3548" s="57" t="s">
        <v>1330</v>
      </c>
    </row>
    <row r="3549" spans="1:7" s="5" customFormat="1" ht="18" customHeight="1">
      <c r="A3549" s="44">
        <v>42552</v>
      </c>
      <c r="B3549" s="45" t="s">
        <v>3900</v>
      </c>
      <c r="C3549" s="46">
        <v>6111329</v>
      </c>
      <c r="D3549" s="63" t="s">
        <v>4248</v>
      </c>
      <c r="E3549" s="46">
        <v>1</v>
      </c>
      <c r="F3549" s="45">
        <v>220</v>
      </c>
      <c r="G3549" s="45" t="s">
        <v>3914</v>
      </c>
    </row>
    <row r="3550" spans="1:7" s="5" customFormat="1" ht="18" customHeight="1">
      <c r="A3550" s="44">
        <v>42552</v>
      </c>
      <c r="B3550" s="45" t="s">
        <v>3900</v>
      </c>
      <c r="C3550" s="46">
        <v>6111331</v>
      </c>
      <c r="D3550" s="45" t="s">
        <v>4249</v>
      </c>
      <c r="E3550" s="46">
        <v>1</v>
      </c>
      <c r="F3550" s="45">
        <v>225</v>
      </c>
      <c r="G3550" s="45" t="s">
        <v>3987</v>
      </c>
    </row>
    <row r="3551" spans="1:7" s="5" customFormat="1" ht="18" customHeight="1">
      <c r="A3551" s="44">
        <v>42552</v>
      </c>
      <c r="B3551" s="45" t="s">
        <v>3900</v>
      </c>
      <c r="C3551" s="46">
        <v>6111334</v>
      </c>
      <c r="D3551" s="45" t="s">
        <v>4250</v>
      </c>
      <c r="E3551" s="46">
        <v>2</v>
      </c>
      <c r="F3551" s="45">
        <v>430</v>
      </c>
      <c r="G3551" s="45" t="s">
        <v>3914</v>
      </c>
    </row>
    <row r="3552" spans="1:7" s="6" customFormat="1" ht="18" customHeight="1">
      <c r="A3552" s="44">
        <v>42552</v>
      </c>
      <c r="B3552" s="56" t="s">
        <v>3900</v>
      </c>
      <c r="C3552" s="46">
        <v>6111336</v>
      </c>
      <c r="D3552" s="46" t="s">
        <v>4251</v>
      </c>
      <c r="E3552" s="46">
        <v>2</v>
      </c>
      <c r="F3552" s="45">
        <v>430</v>
      </c>
      <c r="G3552" s="45" t="s">
        <v>3974</v>
      </c>
    </row>
    <row r="3553" spans="1:7" s="6" customFormat="1" ht="18" customHeight="1">
      <c r="A3553" s="44">
        <v>42552</v>
      </c>
      <c r="B3553" s="45" t="s">
        <v>3900</v>
      </c>
      <c r="C3553" s="46">
        <v>6111337</v>
      </c>
      <c r="D3553" s="45" t="s">
        <v>4252</v>
      </c>
      <c r="E3553" s="46">
        <v>1</v>
      </c>
      <c r="F3553" s="45">
        <v>220</v>
      </c>
      <c r="G3553" s="45" t="s">
        <v>3946</v>
      </c>
    </row>
    <row r="3554" spans="1:7" s="6" customFormat="1" ht="18" customHeight="1">
      <c r="A3554" s="44">
        <v>42552</v>
      </c>
      <c r="B3554" s="45" t="s">
        <v>3900</v>
      </c>
      <c r="C3554" s="46">
        <v>6111340</v>
      </c>
      <c r="D3554" s="45" t="s">
        <v>4253</v>
      </c>
      <c r="E3554" s="46">
        <v>1</v>
      </c>
      <c r="F3554" s="45">
        <v>220</v>
      </c>
      <c r="G3554" s="45" t="s">
        <v>3929</v>
      </c>
    </row>
    <row r="3555" spans="1:7" s="6" customFormat="1" ht="18" customHeight="1">
      <c r="A3555" s="44">
        <v>42552</v>
      </c>
      <c r="B3555" s="45" t="s">
        <v>3900</v>
      </c>
      <c r="C3555" s="46">
        <v>6111341</v>
      </c>
      <c r="D3555" s="45" t="s">
        <v>4254</v>
      </c>
      <c r="E3555" s="46">
        <v>1</v>
      </c>
      <c r="F3555" s="45">
        <v>220</v>
      </c>
      <c r="G3555" s="45" t="s">
        <v>3929</v>
      </c>
    </row>
    <row r="3556" spans="1:7" s="6" customFormat="1" ht="18" customHeight="1">
      <c r="A3556" s="44">
        <v>42552</v>
      </c>
      <c r="B3556" s="45" t="s">
        <v>3900</v>
      </c>
      <c r="C3556" s="46">
        <v>6111343</v>
      </c>
      <c r="D3556" s="45" t="s">
        <v>4255</v>
      </c>
      <c r="E3556" s="46">
        <v>2</v>
      </c>
      <c r="F3556" s="45">
        <v>430</v>
      </c>
      <c r="G3556" s="45" t="s">
        <v>3909</v>
      </c>
    </row>
    <row r="3557" spans="1:7" s="7" customFormat="1" ht="18" customHeight="1">
      <c r="A3557" s="60">
        <v>42644</v>
      </c>
      <c r="B3557" s="56" t="s">
        <v>3900</v>
      </c>
      <c r="C3557" s="46">
        <v>6111311</v>
      </c>
      <c r="D3557" s="53" t="s">
        <v>4256</v>
      </c>
      <c r="E3557" s="46">
        <v>1</v>
      </c>
      <c r="F3557" s="45">
        <v>220</v>
      </c>
      <c r="G3557" s="45" t="s">
        <v>3944</v>
      </c>
    </row>
    <row r="3558" spans="1:7" ht="18" customHeight="1">
      <c r="A3558" s="60">
        <v>42644</v>
      </c>
      <c r="B3558" s="56" t="s">
        <v>3900</v>
      </c>
      <c r="C3558" s="46">
        <v>6111348</v>
      </c>
      <c r="D3558" s="53" t="s">
        <v>3444</v>
      </c>
      <c r="E3558" s="46">
        <v>1</v>
      </c>
      <c r="F3558" s="45">
        <v>220</v>
      </c>
      <c r="G3558" s="45" t="s">
        <v>4190</v>
      </c>
    </row>
    <row r="3559" spans="1:7" s="7" customFormat="1" ht="18" customHeight="1">
      <c r="A3559" s="60">
        <v>42644</v>
      </c>
      <c r="B3559" s="56" t="s">
        <v>3900</v>
      </c>
      <c r="C3559" s="46">
        <v>6111350</v>
      </c>
      <c r="D3559" s="59" t="s">
        <v>4257</v>
      </c>
      <c r="E3559" s="46">
        <v>3</v>
      </c>
      <c r="F3559" s="45">
        <v>630</v>
      </c>
      <c r="G3559" s="45" t="s">
        <v>3906</v>
      </c>
    </row>
    <row r="3560" spans="1:7" s="7" customFormat="1" ht="18" customHeight="1">
      <c r="A3560" s="60">
        <v>42644</v>
      </c>
      <c r="B3560" s="56" t="s">
        <v>3900</v>
      </c>
      <c r="C3560" s="46">
        <v>6111351</v>
      </c>
      <c r="D3560" s="59" t="s">
        <v>4258</v>
      </c>
      <c r="E3560" s="46">
        <v>1</v>
      </c>
      <c r="F3560" s="45">
        <v>220</v>
      </c>
      <c r="G3560" s="45" t="s">
        <v>3966</v>
      </c>
    </row>
    <row r="3561" spans="1:7" s="7" customFormat="1" ht="18" customHeight="1">
      <c r="A3561" s="60">
        <v>42736</v>
      </c>
      <c r="B3561" s="56" t="s">
        <v>3900</v>
      </c>
      <c r="C3561" s="46">
        <v>611725</v>
      </c>
      <c r="D3561" s="59" t="s">
        <v>4259</v>
      </c>
      <c r="E3561" s="46">
        <v>3</v>
      </c>
      <c r="F3561" s="45">
        <v>630</v>
      </c>
      <c r="G3561" s="45" t="s">
        <v>3924</v>
      </c>
    </row>
    <row r="3562" spans="1:7" s="7" customFormat="1" ht="18" customHeight="1">
      <c r="A3562" s="60">
        <v>42736</v>
      </c>
      <c r="B3562" s="56" t="s">
        <v>3900</v>
      </c>
      <c r="C3562" s="46">
        <v>611981</v>
      </c>
      <c r="D3562" s="59" t="s">
        <v>4260</v>
      </c>
      <c r="E3562" s="46">
        <v>2</v>
      </c>
      <c r="F3562" s="45">
        <v>430</v>
      </c>
      <c r="G3562" s="45" t="s">
        <v>3927</v>
      </c>
    </row>
    <row r="3563" spans="1:7" s="7" customFormat="1" ht="18" customHeight="1">
      <c r="A3563" s="60">
        <v>42736</v>
      </c>
      <c r="B3563" s="56" t="s">
        <v>3900</v>
      </c>
      <c r="C3563" s="46">
        <v>611978</v>
      </c>
      <c r="D3563" s="53" t="s">
        <v>4261</v>
      </c>
      <c r="E3563" s="46">
        <v>1</v>
      </c>
      <c r="F3563" s="45">
        <v>220</v>
      </c>
      <c r="G3563" s="45" t="s">
        <v>3929</v>
      </c>
    </row>
    <row r="3564" spans="1:7" s="7" customFormat="1" ht="18" customHeight="1">
      <c r="A3564" s="60">
        <v>42736</v>
      </c>
      <c r="B3564" s="56" t="s">
        <v>3900</v>
      </c>
      <c r="C3564" s="46">
        <v>6111353</v>
      </c>
      <c r="D3564" s="53" t="s">
        <v>4262</v>
      </c>
      <c r="E3564" s="46">
        <v>2</v>
      </c>
      <c r="F3564" s="45">
        <v>430</v>
      </c>
      <c r="G3564" s="45" t="s">
        <v>3924</v>
      </c>
    </row>
    <row r="3565" spans="1:7" s="7" customFormat="1" ht="18" customHeight="1">
      <c r="A3565" s="60">
        <v>42736</v>
      </c>
      <c r="B3565" s="56" t="s">
        <v>3900</v>
      </c>
      <c r="C3565" s="46">
        <v>6111354</v>
      </c>
      <c r="D3565" s="53" t="s">
        <v>4263</v>
      </c>
      <c r="E3565" s="46">
        <v>2</v>
      </c>
      <c r="F3565" s="45">
        <v>430</v>
      </c>
      <c r="G3565" s="45" t="s">
        <v>3996</v>
      </c>
    </row>
    <row r="3566" spans="1:7" s="7" customFormat="1" ht="18" customHeight="1">
      <c r="A3566" s="60">
        <v>42826</v>
      </c>
      <c r="B3566" s="56" t="s">
        <v>3900</v>
      </c>
      <c r="C3566" s="46">
        <v>6111168</v>
      </c>
      <c r="D3566" s="53" t="s">
        <v>4264</v>
      </c>
      <c r="E3566" s="46">
        <v>2</v>
      </c>
      <c r="F3566" s="45">
        <v>430</v>
      </c>
      <c r="G3566" s="45" t="s">
        <v>3904</v>
      </c>
    </row>
    <row r="3567" spans="1:7" s="7" customFormat="1" ht="18" customHeight="1">
      <c r="A3567" s="60">
        <v>42826</v>
      </c>
      <c r="B3567" s="56" t="s">
        <v>3900</v>
      </c>
      <c r="C3567" s="46">
        <v>611209</v>
      </c>
      <c r="D3567" s="53" t="s">
        <v>4265</v>
      </c>
      <c r="E3567" s="46">
        <v>1</v>
      </c>
      <c r="F3567" s="45">
        <v>220</v>
      </c>
      <c r="G3567" s="45" t="s">
        <v>3999</v>
      </c>
    </row>
    <row r="3568" spans="1:7" s="7" customFormat="1" ht="18" customHeight="1">
      <c r="A3568" s="60">
        <v>42826</v>
      </c>
      <c r="B3568" s="53" t="s">
        <v>3900</v>
      </c>
      <c r="C3568" s="46">
        <v>6111356</v>
      </c>
      <c r="D3568" s="53" t="s">
        <v>4266</v>
      </c>
      <c r="E3568" s="46">
        <v>1</v>
      </c>
      <c r="F3568" s="45">
        <v>220</v>
      </c>
      <c r="G3568" s="45" t="s">
        <v>4190</v>
      </c>
    </row>
    <row r="3569" spans="1:7" s="7" customFormat="1" ht="18" customHeight="1">
      <c r="A3569" s="60">
        <v>42917</v>
      </c>
      <c r="B3569" s="53" t="s">
        <v>3900</v>
      </c>
      <c r="C3569" s="46">
        <v>6111324</v>
      </c>
      <c r="D3569" s="53" t="s">
        <v>4267</v>
      </c>
      <c r="E3569" s="46">
        <v>2</v>
      </c>
      <c r="F3569" s="45">
        <v>430</v>
      </c>
      <c r="G3569" s="45" t="s">
        <v>3909</v>
      </c>
    </row>
    <row r="3570" spans="1:7" s="7" customFormat="1" ht="18" customHeight="1">
      <c r="A3570" s="60">
        <v>42917</v>
      </c>
      <c r="B3570" s="45" t="s">
        <v>3900</v>
      </c>
      <c r="C3570" s="46">
        <v>611716</v>
      </c>
      <c r="D3570" s="45" t="s">
        <v>4268</v>
      </c>
      <c r="E3570" s="46">
        <v>2</v>
      </c>
      <c r="F3570" s="45">
        <v>430</v>
      </c>
      <c r="G3570" s="45" t="s">
        <v>3991</v>
      </c>
    </row>
    <row r="3571" spans="1:7" s="7" customFormat="1" ht="18" customHeight="1">
      <c r="A3571" s="60">
        <v>42917</v>
      </c>
      <c r="B3571" s="45" t="s">
        <v>3900</v>
      </c>
      <c r="C3571" s="46">
        <v>6111333</v>
      </c>
      <c r="D3571" s="45" t="s">
        <v>4269</v>
      </c>
      <c r="E3571" s="46">
        <v>2</v>
      </c>
      <c r="F3571" s="45">
        <v>430</v>
      </c>
      <c r="G3571" s="45" t="s">
        <v>3933</v>
      </c>
    </row>
    <row r="3572" spans="1:7" s="7" customFormat="1" ht="18" customHeight="1">
      <c r="A3572" s="60">
        <v>42917</v>
      </c>
      <c r="B3572" s="53" t="s">
        <v>3900</v>
      </c>
      <c r="C3572" s="46">
        <v>6111358</v>
      </c>
      <c r="D3572" s="46" t="s">
        <v>4270</v>
      </c>
      <c r="E3572" s="46">
        <v>3</v>
      </c>
      <c r="F3572" s="45">
        <v>630</v>
      </c>
      <c r="G3572" s="45" t="s">
        <v>3974</v>
      </c>
    </row>
    <row r="3573" spans="1:7" s="7" customFormat="1" ht="18" customHeight="1">
      <c r="A3573" s="60">
        <v>42917</v>
      </c>
      <c r="B3573" s="45" t="s">
        <v>3900</v>
      </c>
      <c r="C3573" s="46">
        <v>6111359</v>
      </c>
      <c r="D3573" s="45" t="s">
        <v>4271</v>
      </c>
      <c r="E3573" s="46">
        <v>2</v>
      </c>
      <c r="F3573" s="45">
        <v>430</v>
      </c>
      <c r="G3573" s="45" t="s">
        <v>3991</v>
      </c>
    </row>
    <row r="3574" spans="1:7" s="7" customFormat="1" ht="18" customHeight="1">
      <c r="A3574" s="60">
        <v>42917</v>
      </c>
      <c r="B3574" s="45" t="s">
        <v>3900</v>
      </c>
      <c r="C3574" s="46">
        <v>6111361</v>
      </c>
      <c r="D3574" s="45" t="s">
        <v>4272</v>
      </c>
      <c r="E3574" s="46">
        <v>3</v>
      </c>
      <c r="F3574" s="45">
        <v>630</v>
      </c>
      <c r="G3574" s="45" t="s">
        <v>3915</v>
      </c>
    </row>
    <row r="3575" spans="1:7" s="7" customFormat="1" ht="18" customHeight="1">
      <c r="A3575" s="44">
        <v>42917</v>
      </c>
      <c r="B3575" s="45" t="s">
        <v>3900</v>
      </c>
      <c r="C3575" s="46">
        <v>6111365</v>
      </c>
      <c r="D3575" s="45" t="s">
        <v>4273</v>
      </c>
      <c r="E3575" s="46">
        <v>2</v>
      </c>
      <c r="F3575" s="45">
        <v>430</v>
      </c>
      <c r="G3575" s="45" t="s">
        <v>3906</v>
      </c>
    </row>
    <row r="3576" spans="1:7" s="7" customFormat="1" ht="18" customHeight="1">
      <c r="A3576" s="44">
        <v>42917</v>
      </c>
      <c r="B3576" s="45" t="s">
        <v>3900</v>
      </c>
      <c r="C3576" s="46">
        <v>6111366</v>
      </c>
      <c r="D3576" s="45" t="s">
        <v>4274</v>
      </c>
      <c r="E3576" s="46">
        <v>1</v>
      </c>
      <c r="F3576" s="45">
        <v>220</v>
      </c>
      <c r="G3576" s="45" t="s">
        <v>3929</v>
      </c>
    </row>
    <row r="3577" spans="1:7" s="7" customFormat="1" ht="18" customHeight="1">
      <c r="A3577" s="44">
        <v>42917</v>
      </c>
      <c r="B3577" s="45" t="s">
        <v>3900</v>
      </c>
      <c r="C3577" s="46">
        <v>6111367</v>
      </c>
      <c r="D3577" s="45" t="s">
        <v>4275</v>
      </c>
      <c r="E3577" s="46">
        <v>1</v>
      </c>
      <c r="F3577" s="45">
        <v>220</v>
      </c>
      <c r="G3577" s="45" t="s">
        <v>3946</v>
      </c>
    </row>
    <row r="3578" spans="1:7" s="7" customFormat="1" ht="18" customHeight="1">
      <c r="A3578" s="44">
        <v>42917</v>
      </c>
      <c r="B3578" s="45" t="s">
        <v>3900</v>
      </c>
      <c r="C3578" s="46">
        <v>6111368</v>
      </c>
      <c r="D3578" s="45" t="s">
        <v>4276</v>
      </c>
      <c r="E3578" s="46">
        <v>2</v>
      </c>
      <c r="F3578" s="45">
        <v>430</v>
      </c>
      <c r="G3578" s="45" t="s">
        <v>3987</v>
      </c>
    </row>
    <row r="3579" spans="1:7" s="7" customFormat="1" ht="18" customHeight="1">
      <c r="A3579" s="44">
        <v>42917</v>
      </c>
      <c r="B3579" s="56" t="s">
        <v>3900</v>
      </c>
      <c r="C3579" s="46">
        <v>6111369</v>
      </c>
      <c r="D3579" s="53" t="s">
        <v>4277</v>
      </c>
      <c r="E3579" s="46">
        <v>1</v>
      </c>
      <c r="F3579" s="45">
        <v>225</v>
      </c>
      <c r="G3579" s="45" t="s">
        <v>2649</v>
      </c>
    </row>
    <row r="3580" spans="1:7" s="7" customFormat="1" ht="18" customHeight="1">
      <c r="A3580" s="44">
        <v>42917</v>
      </c>
      <c r="B3580" s="56" t="s">
        <v>3900</v>
      </c>
      <c r="C3580" s="46">
        <v>6111370</v>
      </c>
      <c r="D3580" s="53" t="s">
        <v>4278</v>
      </c>
      <c r="E3580" s="46">
        <v>2</v>
      </c>
      <c r="F3580" s="45">
        <v>430</v>
      </c>
      <c r="G3580" s="45" t="s">
        <v>3924</v>
      </c>
    </row>
    <row r="3581" spans="1:7" s="7" customFormat="1" ht="18" customHeight="1">
      <c r="A3581" s="44">
        <v>42917</v>
      </c>
      <c r="B3581" s="56" t="s">
        <v>3900</v>
      </c>
      <c r="C3581" s="46">
        <v>6111371</v>
      </c>
      <c r="D3581" s="53" t="s">
        <v>4279</v>
      </c>
      <c r="E3581" s="46">
        <v>1</v>
      </c>
      <c r="F3581" s="45">
        <v>220</v>
      </c>
      <c r="G3581" s="45" t="s">
        <v>1330</v>
      </c>
    </row>
    <row r="3582" spans="1:7" s="7" customFormat="1" ht="18" customHeight="1">
      <c r="A3582" s="44">
        <v>42917</v>
      </c>
      <c r="B3582" s="56" t="s">
        <v>3900</v>
      </c>
      <c r="C3582" s="46">
        <v>6111374</v>
      </c>
      <c r="D3582" s="59" t="s">
        <v>4280</v>
      </c>
      <c r="E3582" s="46">
        <v>2</v>
      </c>
      <c r="F3582" s="45">
        <v>430</v>
      </c>
      <c r="G3582" s="45" t="s">
        <v>3962</v>
      </c>
    </row>
    <row r="3583" spans="1:7" s="7" customFormat="1" ht="18" customHeight="1">
      <c r="A3583" s="44">
        <v>42917</v>
      </c>
      <c r="B3583" s="56" t="s">
        <v>3900</v>
      </c>
      <c r="C3583" s="46">
        <v>6111382</v>
      </c>
      <c r="D3583" s="53" t="s">
        <v>4281</v>
      </c>
      <c r="E3583" s="46">
        <v>1</v>
      </c>
      <c r="F3583" s="45">
        <v>220</v>
      </c>
      <c r="G3583" s="45" t="s">
        <v>1330</v>
      </c>
    </row>
    <row r="3584" spans="1:7" s="7" customFormat="1" ht="18" customHeight="1">
      <c r="A3584" s="44">
        <v>42917</v>
      </c>
      <c r="B3584" s="56" t="s">
        <v>3900</v>
      </c>
      <c r="C3584" s="46">
        <v>6111383</v>
      </c>
      <c r="D3584" s="53" t="s">
        <v>4282</v>
      </c>
      <c r="E3584" s="46">
        <v>2</v>
      </c>
      <c r="F3584" s="45">
        <v>430</v>
      </c>
      <c r="G3584" s="45" t="s">
        <v>3991</v>
      </c>
    </row>
    <row r="3585" spans="1:7" s="7" customFormat="1" ht="18" customHeight="1">
      <c r="A3585" s="44">
        <v>42917</v>
      </c>
      <c r="B3585" s="56" t="s">
        <v>3900</v>
      </c>
      <c r="C3585" s="46">
        <v>6111386</v>
      </c>
      <c r="D3585" s="53" t="s">
        <v>4283</v>
      </c>
      <c r="E3585" s="46">
        <v>2</v>
      </c>
      <c r="F3585" s="45">
        <v>430</v>
      </c>
      <c r="G3585" s="45" t="s">
        <v>3946</v>
      </c>
    </row>
    <row r="3586" spans="1:7" s="7" customFormat="1" ht="18" customHeight="1">
      <c r="A3586" s="44">
        <v>42917</v>
      </c>
      <c r="B3586" s="56" t="s">
        <v>3900</v>
      </c>
      <c r="C3586" s="46">
        <v>6111388</v>
      </c>
      <c r="D3586" s="53" t="s">
        <v>4284</v>
      </c>
      <c r="E3586" s="46">
        <v>1</v>
      </c>
      <c r="F3586" s="45">
        <v>220</v>
      </c>
      <c r="G3586" s="45" t="s">
        <v>3911</v>
      </c>
    </row>
    <row r="3587" spans="1:7" s="7" customFormat="1" ht="18" customHeight="1">
      <c r="A3587" s="44">
        <v>42917</v>
      </c>
      <c r="B3587" s="56" t="s">
        <v>3900</v>
      </c>
      <c r="C3587" s="46">
        <v>6111390</v>
      </c>
      <c r="D3587" s="53" t="s">
        <v>4285</v>
      </c>
      <c r="E3587" s="46">
        <v>2</v>
      </c>
      <c r="F3587" s="45">
        <v>430</v>
      </c>
      <c r="G3587" s="45" t="s">
        <v>3911</v>
      </c>
    </row>
    <row r="3588" spans="1:7" s="7" customFormat="1" ht="18" customHeight="1">
      <c r="A3588" s="44">
        <v>42917</v>
      </c>
      <c r="B3588" s="56" t="s">
        <v>3900</v>
      </c>
      <c r="C3588" s="46">
        <v>6111391</v>
      </c>
      <c r="D3588" s="53" t="s">
        <v>4286</v>
      </c>
      <c r="E3588" s="46">
        <v>2</v>
      </c>
      <c r="F3588" s="45">
        <v>430</v>
      </c>
      <c r="G3588" s="53" t="s">
        <v>1330</v>
      </c>
    </row>
    <row r="3589" spans="1:7" s="7" customFormat="1" ht="18" customHeight="1">
      <c r="A3589" s="44">
        <v>42917</v>
      </c>
      <c r="B3589" s="56" t="s">
        <v>3900</v>
      </c>
      <c r="C3589" s="46">
        <v>6111381</v>
      </c>
      <c r="D3589" s="59" t="s">
        <v>4287</v>
      </c>
      <c r="E3589" s="46">
        <v>2</v>
      </c>
      <c r="F3589" s="45">
        <v>430</v>
      </c>
      <c r="G3589" s="46" t="s">
        <v>4190</v>
      </c>
    </row>
    <row r="3590" spans="1:7" s="7" customFormat="1" ht="18" customHeight="1">
      <c r="A3590" s="44">
        <v>43009</v>
      </c>
      <c r="B3590" s="56" t="s">
        <v>3900</v>
      </c>
      <c r="C3590" s="46">
        <v>611038</v>
      </c>
      <c r="D3590" s="59" t="s">
        <v>4288</v>
      </c>
      <c r="E3590" s="46">
        <v>1</v>
      </c>
      <c r="F3590" s="45">
        <v>220</v>
      </c>
      <c r="G3590" s="46" t="s">
        <v>3966</v>
      </c>
    </row>
    <row r="3591" spans="1:7" s="7" customFormat="1" ht="18" customHeight="1">
      <c r="A3591" s="44">
        <v>43009</v>
      </c>
      <c r="B3591" s="56" t="s">
        <v>3900</v>
      </c>
      <c r="C3591" s="46">
        <v>611899</v>
      </c>
      <c r="D3591" s="59" t="s">
        <v>4289</v>
      </c>
      <c r="E3591" s="46">
        <v>1</v>
      </c>
      <c r="F3591" s="45">
        <v>220</v>
      </c>
      <c r="G3591" s="46" t="s">
        <v>4290</v>
      </c>
    </row>
    <row r="3592" spans="1:7" s="7" customFormat="1" ht="18" customHeight="1">
      <c r="A3592" s="44">
        <v>43009</v>
      </c>
      <c r="B3592" s="56" t="s">
        <v>3900</v>
      </c>
      <c r="C3592" s="46">
        <v>6111393</v>
      </c>
      <c r="D3592" s="59" t="s">
        <v>4291</v>
      </c>
      <c r="E3592" s="46">
        <v>3</v>
      </c>
      <c r="F3592" s="45">
        <v>600</v>
      </c>
      <c r="G3592" s="45" t="s">
        <v>4025</v>
      </c>
    </row>
    <row r="3593" spans="1:7" s="7" customFormat="1" ht="18" customHeight="1">
      <c r="A3593" s="44">
        <v>43101</v>
      </c>
      <c r="B3593" s="56" t="s">
        <v>3900</v>
      </c>
      <c r="C3593" s="46">
        <v>6111377</v>
      </c>
      <c r="D3593" s="59" t="s">
        <v>4292</v>
      </c>
      <c r="E3593" s="46">
        <v>2</v>
      </c>
      <c r="F3593" s="45">
        <v>430</v>
      </c>
      <c r="G3593" s="104" t="s">
        <v>3917</v>
      </c>
    </row>
    <row r="3594" spans="1:7" s="24" customFormat="1" ht="18" customHeight="1">
      <c r="A3594" s="44">
        <v>43101</v>
      </c>
      <c r="B3594" s="56" t="s">
        <v>3900</v>
      </c>
      <c r="C3594" s="46">
        <v>6111212</v>
      </c>
      <c r="D3594" s="59" t="s">
        <v>4293</v>
      </c>
      <c r="E3594" s="46">
        <v>1</v>
      </c>
      <c r="F3594" s="45">
        <v>220</v>
      </c>
      <c r="G3594" s="45" t="s">
        <v>3914</v>
      </c>
    </row>
    <row r="3595" spans="1:7" s="5" customFormat="1" ht="18" customHeight="1">
      <c r="A3595" s="44">
        <v>43101</v>
      </c>
      <c r="B3595" s="56" t="s">
        <v>3900</v>
      </c>
      <c r="C3595" s="46">
        <v>6111394</v>
      </c>
      <c r="D3595" s="59" t="s">
        <v>4294</v>
      </c>
      <c r="E3595" s="46">
        <v>2</v>
      </c>
      <c r="F3595" s="45">
        <v>430</v>
      </c>
      <c r="G3595" s="45" t="s">
        <v>3920</v>
      </c>
    </row>
    <row r="3596" spans="1:7" s="24" customFormat="1" ht="18" customHeight="1">
      <c r="A3596" s="44">
        <v>43101</v>
      </c>
      <c r="B3596" s="56" t="s">
        <v>3900</v>
      </c>
      <c r="C3596" s="46">
        <v>6111395</v>
      </c>
      <c r="D3596" s="59" t="s">
        <v>4295</v>
      </c>
      <c r="E3596" s="46">
        <v>1</v>
      </c>
      <c r="F3596" s="45">
        <v>220</v>
      </c>
      <c r="G3596" s="53" t="s">
        <v>3924</v>
      </c>
    </row>
    <row r="3597" spans="1:7" s="24" customFormat="1" ht="18" customHeight="1">
      <c r="A3597" s="44">
        <v>43101</v>
      </c>
      <c r="B3597" s="56" t="s">
        <v>3900</v>
      </c>
      <c r="C3597" s="46">
        <v>6111397</v>
      </c>
      <c r="D3597" s="59" t="s">
        <v>4296</v>
      </c>
      <c r="E3597" s="46">
        <v>2</v>
      </c>
      <c r="F3597" s="45">
        <v>430</v>
      </c>
      <c r="G3597" s="45" t="s">
        <v>3920</v>
      </c>
    </row>
    <row r="3598" spans="1:7" ht="18" customHeight="1">
      <c r="A3598" s="44">
        <v>43191</v>
      </c>
      <c r="B3598" s="56" t="s">
        <v>3900</v>
      </c>
      <c r="C3598" s="46">
        <v>611237</v>
      </c>
      <c r="D3598" s="59" t="s">
        <v>4297</v>
      </c>
      <c r="E3598" s="46">
        <v>2</v>
      </c>
      <c r="F3598" s="45">
        <v>430</v>
      </c>
      <c r="G3598" s="57" t="s">
        <v>4030</v>
      </c>
    </row>
    <row r="3599" spans="1:7" s="24" customFormat="1" ht="18" customHeight="1">
      <c r="A3599" s="44">
        <v>43282</v>
      </c>
      <c r="B3599" s="56" t="s">
        <v>3900</v>
      </c>
      <c r="C3599" s="46">
        <v>6111345</v>
      </c>
      <c r="D3599" s="59" t="s">
        <v>4298</v>
      </c>
      <c r="E3599" s="46">
        <v>3</v>
      </c>
      <c r="F3599" s="45">
        <v>630</v>
      </c>
      <c r="G3599" s="45" t="s">
        <v>3904</v>
      </c>
    </row>
    <row r="3600" spans="1:7" s="24" customFormat="1" ht="18" customHeight="1">
      <c r="A3600" s="44">
        <v>43282</v>
      </c>
      <c r="B3600" s="56" t="s">
        <v>3900</v>
      </c>
      <c r="C3600" s="46">
        <v>6111298</v>
      </c>
      <c r="D3600" s="59" t="s">
        <v>4299</v>
      </c>
      <c r="E3600" s="46">
        <v>1</v>
      </c>
      <c r="F3600" s="45">
        <v>220</v>
      </c>
      <c r="G3600" s="48" t="s">
        <v>3920</v>
      </c>
    </row>
    <row r="3601" spans="1:7" s="5" customFormat="1" ht="18" customHeight="1">
      <c r="A3601" s="44">
        <v>43282</v>
      </c>
      <c r="B3601" s="56" t="s">
        <v>3900</v>
      </c>
      <c r="C3601" s="46">
        <v>611980</v>
      </c>
      <c r="D3601" s="59" t="s">
        <v>4300</v>
      </c>
      <c r="E3601" s="46">
        <v>1</v>
      </c>
      <c r="F3601" s="45">
        <v>220</v>
      </c>
      <c r="G3601" s="53" t="s">
        <v>3915</v>
      </c>
    </row>
    <row r="3602" spans="1:7" s="24" customFormat="1" ht="18" customHeight="1">
      <c r="A3602" s="44">
        <v>43282</v>
      </c>
      <c r="B3602" s="56" t="s">
        <v>3900</v>
      </c>
      <c r="C3602" s="46">
        <v>611049</v>
      </c>
      <c r="D3602" s="59" t="s">
        <v>4228</v>
      </c>
      <c r="E3602" s="46">
        <v>2</v>
      </c>
      <c r="F3602" s="45">
        <v>430</v>
      </c>
      <c r="G3602" s="53" t="s">
        <v>2649</v>
      </c>
    </row>
    <row r="3603" spans="1:7" s="24" customFormat="1" ht="18" customHeight="1">
      <c r="A3603" s="44">
        <v>43282</v>
      </c>
      <c r="B3603" s="56" t="s">
        <v>3900</v>
      </c>
      <c r="C3603" s="46">
        <v>611091</v>
      </c>
      <c r="D3603" s="59" t="s">
        <v>4301</v>
      </c>
      <c r="E3603" s="46">
        <v>1</v>
      </c>
      <c r="F3603" s="45">
        <v>220</v>
      </c>
      <c r="G3603" s="53" t="s">
        <v>3974</v>
      </c>
    </row>
    <row r="3604" spans="1:7" s="24" customFormat="1" ht="18" customHeight="1">
      <c r="A3604" s="44">
        <v>43282</v>
      </c>
      <c r="B3604" s="56" t="s">
        <v>3900</v>
      </c>
      <c r="C3604" s="46">
        <v>6111142</v>
      </c>
      <c r="D3604" s="59" t="s">
        <v>4302</v>
      </c>
      <c r="E3604" s="46">
        <v>2</v>
      </c>
      <c r="F3604" s="45">
        <v>430</v>
      </c>
      <c r="G3604" s="57" t="s">
        <v>3541</v>
      </c>
    </row>
    <row r="3605" spans="1:7" s="24" customFormat="1" ht="18" customHeight="1">
      <c r="A3605" s="44">
        <v>43282</v>
      </c>
      <c r="B3605" s="56" t="s">
        <v>3900</v>
      </c>
      <c r="C3605" s="46">
        <v>6111402</v>
      </c>
      <c r="D3605" s="53" t="s">
        <v>4303</v>
      </c>
      <c r="E3605" s="46">
        <v>1</v>
      </c>
      <c r="F3605" s="45">
        <v>220</v>
      </c>
      <c r="G3605" s="57" t="s">
        <v>1330</v>
      </c>
    </row>
    <row r="3606" spans="1:7" s="24" customFormat="1" ht="18" customHeight="1">
      <c r="A3606" s="44">
        <v>43282</v>
      </c>
      <c r="B3606" s="45" t="s">
        <v>3900</v>
      </c>
      <c r="C3606" s="46">
        <v>6111403</v>
      </c>
      <c r="D3606" s="45" t="s">
        <v>4304</v>
      </c>
      <c r="E3606" s="46">
        <v>1</v>
      </c>
      <c r="F3606" s="45">
        <v>220</v>
      </c>
      <c r="G3606" s="57" t="s">
        <v>1330</v>
      </c>
    </row>
    <row r="3607" spans="1:7" s="24" customFormat="1" ht="18" customHeight="1">
      <c r="A3607" s="44">
        <v>43282</v>
      </c>
      <c r="B3607" s="45" t="s">
        <v>3900</v>
      </c>
      <c r="C3607" s="46">
        <v>6111404</v>
      </c>
      <c r="D3607" s="45" t="s">
        <v>1887</v>
      </c>
      <c r="E3607" s="46">
        <v>1</v>
      </c>
      <c r="F3607" s="45">
        <v>220</v>
      </c>
      <c r="G3607" s="57" t="s">
        <v>3914</v>
      </c>
    </row>
    <row r="3608" spans="1:7" s="24" customFormat="1" ht="18" customHeight="1">
      <c r="A3608" s="44">
        <v>43282</v>
      </c>
      <c r="B3608" s="45" t="s">
        <v>3900</v>
      </c>
      <c r="C3608" s="46">
        <v>6111406</v>
      </c>
      <c r="D3608" s="45" t="s">
        <v>4305</v>
      </c>
      <c r="E3608" s="46">
        <v>1</v>
      </c>
      <c r="F3608" s="45">
        <v>220</v>
      </c>
      <c r="G3608" s="57" t="s">
        <v>3991</v>
      </c>
    </row>
    <row r="3609" spans="1:7" s="10" customFormat="1" ht="18" customHeight="1">
      <c r="A3609" s="44">
        <v>43282</v>
      </c>
      <c r="B3609" s="45" t="s">
        <v>3900</v>
      </c>
      <c r="C3609" s="46">
        <v>6111407</v>
      </c>
      <c r="D3609" s="45" t="s">
        <v>4306</v>
      </c>
      <c r="E3609" s="46">
        <v>1</v>
      </c>
      <c r="F3609" s="45">
        <v>220</v>
      </c>
      <c r="G3609" s="57" t="s">
        <v>3902</v>
      </c>
    </row>
    <row r="3610" spans="1:7" s="10" customFormat="1" ht="18" customHeight="1">
      <c r="A3610" s="44">
        <v>43282</v>
      </c>
      <c r="B3610" s="45" t="s">
        <v>3900</v>
      </c>
      <c r="C3610" s="46">
        <v>6111408</v>
      </c>
      <c r="D3610" s="45" t="s">
        <v>4307</v>
      </c>
      <c r="E3610" s="46">
        <v>1</v>
      </c>
      <c r="F3610" s="45">
        <v>220</v>
      </c>
      <c r="G3610" s="57" t="s">
        <v>3902</v>
      </c>
    </row>
    <row r="3611" spans="1:7" s="10" customFormat="1" ht="18" customHeight="1">
      <c r="A3611" s="44">
        <v>43282</v>
      </c>
      <c r="B3611" s="45" t="s">
        <v>3900</v>
      </c>
      <c r="C3611" s="46">
        <v>6111409</v>
      </c>
      <c r="D3611" s="45" t="s">
        <v>4308</v>
      </c>
      <c r="E3611" s="46">
        <v>2</v>
      </c>
      <c r="F3611" s="45">
        <v>430</v>
      </c>
      <c r="G3611" s="57" t="s">
        <v>3902</v>
      </c>
    </row>
    <row r="3612" spans="1:7" s="10" customFormat="1" ht="18" customHeight="1">
      <c r="A3612" s="44">
        <v>43282</v>
      </c>
      <c r="B3612" s="45" t="s">
        <v>3900</v>
      </c>
      <c r="C3612" s="46">
        <v>6111410</v>
      </c>
      <c r="D3612" s="45" t="s">
        <v>4309</v>
      </c>
      <c r="E3612" s="46">
        <v>1</v>
      </c>
      <c r="F3612" s="45">
        <v>220</v>
      </c>
      <c r="G3612" s="57" t="s">
        <v>3962</v>
      </c>
    </row>
    <row r="3613" spans="1:7" s="10" customFormat="1" ht="18" customHeight="1">
      <c r="A3613" s="44">
        <v>43282</v>
      </c>
      <c r="B3613" s="45" t="s">
        <v>3900</v>
      </c>
      <c r="C3613" s="46">
        <v>6111411</v>
      </c>
      <c r="D3613" s="45" t="s">
        <v>4310</v>
      </c>
      <c r="E3613" s="46">
        <v>1</v>
      </c>
      <c r="F3613" s="45">
        <v>220</v>
      </c>
      <c r="G3613" s="57" t="s">
        <v>3906</v>
      </c>
    </row>
    <row r="3614" spans="1:7" s="10" customFormat="1" ht="18" customHeight="1">
      <c r="A3614" s="44">
        <v>43282</v>
      </c>
      <c r="B3614" s="53" t="s">
        <v>3900</v>
      </c>
      <c r="C3614" s="46">
        <v>6111413</v>
      </c>
      <c r="D3614" s="45" t="s">
        <v>4311</v>
      </c>
      <c r="E3614" s="46">
        <v>1</v>
      </c>
      <c r="F3614" s="45">
        <v>220</v>
      </c>
      <c r="G3614" s="57" t="s">
        <v>3906</v>
      </c>
    </row>
    <row r="3615" spans="1:7" s="10" customFormat="1" ht="18" customHeight="1">
      <c r="A3615" s="44">
        <v>43282</v>
      </c>
      <c r="B3615" s="45" t="s">
        <v>3900</v>
      </c>
      <c r="C3615" s="46">
        <v>6111414</v>
      </c>
      <c r="D3615" s="45" t="s">
        <v>4312</v>
      </c>
      <c r="E3615" s="46">
        <v>3</v>
      </c>
      <c r="F3615" s="45">
        <v>630</v>
      </c>
      <c r="G3615" s="57" t="s">
        <v>4022</v>
      </c>
    </row>
    <row r="3616" spans="1:7" s="10" customFormat="1" ht="18" customHeight="1">
      <c r="A3616" s="44">
        <v>43282</v>
      </c>
      <c r="B3616" s="56" t="s">
        <v>3900</v>
      </c>
      <c r="C3616" s="46">
        <v>6111416</v>
      </c>
      <c r="D3616" s="53" t="s">
        <v>4313</v>
      </c>
      <c r="E3616" s="46">
        <v>1</v>
      </c>
      <c r="F3616" s="45">
        <v>220</v>
      </c>
      <c r="G3616" s="57" t="s">
        <v>4004</v>
      </c>
    </row>
    <row r="3617" spans="1:7" s="10" customFormat="1" ht="18" customHeight="1">
      <c r="A3617" s="54">
        <v>43282</v>
      </c>
      <c r="B3617" s="56" t="s">
        <v>3900</v>
      </c>
      <c r="C3617" s="46">
        <v>6111418</v>
      </c>
      <c r="D3617" s="53" t="s">
        <v>4314</v>
      </c>
      <c r="E3617" s="46">
        <v>1</v>
      </c>
      <c r="F3617" s="45">
        <v>220</v>
      </c>
      <c r="G3617" s="57" t="s">
        <v>3931</v>
      </c>
    </row>
    <row r="3618" spans="1:7" s="10" customFormat="1" ht="18" customHeight="1">
      <c r="A3618" s="54">
        <v>43282</v>
      </c>
      <c r="B3618" s="45" t="s">
        <v>3900</v>
      </c>
      <c r="C3618" s="46">
        <v>6111419</v>
      </c>
      <c r="D3618" s="45" t="s">
        <v>4315</v>
      </c>
      <c r="E3618" s="46">
        <v>2</v>
      </c>
      <c r="F3618" s="45">
        <v>430</v>
      </c>
      <c r="G3618" s="57" t="s">
        <v>3904</v>
      </c>
    </row>
    <row r="3619" spans="1:7" s="10" customFormat="1" ht="18" customHeight="1">
      <c r="A3619" s="54">
        <v>43282</v>
      </c>
      <c r="B3619" s="56" t="s">
        <v>3900</v>
      </c>
      <c r="C3619" s="46">
        <v>6111420</v>
      </c>
      <c r="D3619" s="53" t="s">
        <v>4316</v>
      </c>
      <c r="E3619" s="46">
        <v>2</v>
      </c>
      <c r="F3619" s="45">
        <v>430</v>
      </c>
      <c r="G3619" s="57" t="s">
        <v>3904</v>
      </c>
    </row>
    <row r="3620" spans="1:7" s="10" customFormat="1" ht="18" customHeight="1">
      <c r="A3620" s="54">
        <v>43282</v>
      </c>
      <c r="B3620" s="53" t="s">
        <v>3900</v>
      </c>
      <c r="C3620" s="46">
        <v>6111421</v>
      </c>
      <c r="D3620" s="63" t="s">
        <v>4317</v>
      </c>
      <c r="E3620" s="46">
        <v>1</v>
      </c>
      <c r="F3620" s="45">
        <v>220</v>
      </c>
      <c r="G3620" s="57" t="s">
        <v>3920</v>
      </c>
    </row>
    <row r="3621" spans="1:7" s="10" customFormat="1" ht="18" customHeight="1">
      <c r="A3621" s="54">
        <v>43282</v>
      </c>
      <c r="B3621" s="53" t="s">
        <v>3900</v>
      </c>
      <c r="C3621" s="46">
        <v>6111423</v>
      </c>
      <c r="D3621" s="46" t="s">
        <v>4318</v>
      </c>
      <c r="E3621" s="46">
        <v>1</v>
      </c>
      <c r="F3621" s="45">
        <v>220</v>
      </c>
      <c r="G3621" s="58" t="s">
        <v>3920</v>
      </c>
    </row>
    <row r="3622" spans="1:7" s="10" customFormat="1" ht="18" customHeight="1">
      <c r="A3622" s="54">
        <v>43282</v>
      </c>
      <c r="B3622" s="53" t="s">
        <v>3900</v>
      </c>
      <c r="C3622" s="46">
        <v>6111424</v>
      </c>
      <c r="D3622" s="46" t="s">
        <v>4319</v>
      </c>
      <c r="E3622" s="46">
        <v>1</v>
      </c>
      <c r="F3622" s="45">
        <v>220</v>
      </c>
      <c r="G3622" s="53" t="s">
        <v>3944</v>
      </c>
    </row>
    <row r="3623" spans="1:7" s="10" customFormat="1" ht="18" customHeight="1">
      <c r="A3623" s="54">
        <v>43282</v>
      </c>
      <c r="B3623" s="53" t="s">
        <v>3900</v>
      </c>
      <c r="C3623" s="46">
        <v>6111425</v>
      </c>
      <c r="D3623" s="46" t="s">
        <v>4320</v>
      </c>
      <c r="E3623" s="46">
        <v>1</v>
      </c>
      <c r="F3623" s="45">
        <v>220</v>
      </c>
      <c r="G3623" s="92" t="s">
        <v>3991</v>
      </c>
    </row>
    <row r="3624" spans="1:7" s="10" customFormat="1" ht="18" customHeight="1">
      <c r="A3624" s="54">
        <v>43282</v>
      </c>
      <c r="B3624" s="53" t="s">
        <v>3900</v>
      </c>
      <c r="C3624" s="46">
        <v>6111426</v>
      </c>
      <c r="D3624" s="46" t="s">
        <v>4321</v>
      </c>
      <c r="E3624" s="46">
        <v>2</v>
      </c>
      <c r="F3624" s="45">
        <v>430</v>
      </c>
      <c r="G3624" s="92" t="s">
        <v>1330</v>
      </c>
    </row>
    <row r="3625" spans="1:7" s="10" customFormat="1" ht="18" customHeight="1">
      <c r="A3625" s="54">
        <v>43282</v>
      </c>
      <c r="B3625" s="53" t="s">
        <v>3900</v>
      </c>
      <c r="C3625" s="46">
        <v>6111427</v>
      </c>
      <c r="D3625" s="46" t="s">
        <v>4322</v>
      </c>
      <c r="E3625" s="46">
        <v>2</v>
      </c>
      <c r="F3625" s="45">
        <v>430</v>
      </c>
      <c r="G3625" s="53" t="s">
        <v>3904</v>
      </c>
    </row>
    <row r="3626" spans="1:7" s="10" customFormat="1" ht="18" customHeight="1">
      <c r="A3626" s="54">
        <v>43282</v>
      </c>
      <c r="B3626" s="53" t="s">
        <v>3900</v>
      </c>
      <c r="C3626" s="46">
        <v>6111428</v>
      </c>
      <c r="D3626" s="53" t="s">
        <v>4323</v>
      </c>
      <c r="E3626" s="46">
        <v>1</v>
      </c>
      <c r="F3626" s="45">
        <v>220</v>
      </c>
      <c r="G3626" s="53" t="s">
        <v>3970</v>
      </c>
    </row>
    <row r="3627" spans="1:7" s="10" customFormat="1" ht="18" customHeight="1">
      <c r="A3627" s="54">
        <v>43282</v>
      </c>
      <c r="B3627" s="53" t="s">
        <v>3900</v>
      </c>
      <c r="C3627" s="46">
        <v>6111429</v>
      </c>
      <c r="D3627" s="53" t="s">
        <v>3343</v>
      </c>
      <c r="E3627" s="46">
        <v>1</v>
      </c>
      <c r="F3627" s="45">
        <v>220</v>
      </c>
      <c r="G3627" s="45" t="s">
        <v>3914</v>
      </c>
    </row>
    <row r="3628" spans="1:7" s="10" customFormat="1" ht="18" customHeight="1">
      <c r="A3628" s="54">
        <v>43282</v>
      </c>
      <c r="B3628" s="53" t="s">
        <v>3900</v>
      </c>
      <c r="C3628" s="46">
        <v>6111431</v>
      </c>
      <c r="D3628" s="53" t="s">
        <v>4324</v>
      </c>
      <c r="E3628" s="46">
        <v>2</v>
      </c>
      <c r="F3628" s="45">
        <v>430</v>
      </c>
      <c r="G3628" s="45" t="s">
        <v>4190</v>
      </c>
    </row>
    <row r="3629" spans="1:7" s="10" customFormat="1" ht="18" customHeight="1">
      <c r="A3629" s="54">
        <v>43282</v>
      </c>
      <c r="B3629" s="53" t="s">
        <v>3900</v>
      </c>
      <c r="C3629" s="46">
        <v>6111432</v>
      </c>
      <c r="D3629" s="53" t="s">
        <v>4325</v>
      </c>
      <c r="E3629" s="46">
        <v>2</v>
      </c>
      <c r="F3629" s="45">
        <v>430</v>
      </c>
      <c r="G3629" s="45" t="s">
        <v>4190</v>
      </c>
    </row>
    <row r="3630" spans="1:7" s="10" customFormat="1" ht="18" customHeight="1">
      <c r="A3630" s="54">
        <v>43282</v>
      </c>
      <c r="B3630" s="53" t="s">
        <v>3900</v>
      </c>
      <c r="C3630" s="46">
        <v>6111433</v>
      </c>
      <c r="D3630" s="53" t="s">
        <v>4326</v>
      </c>
      <c r="E3630" s="46">
        <v>1</v>
      </c>
      <c r="F3630" s="45">
        <v>220</v>
      </c>
      <c r="G3630" s="45" t="s">
        <v>4190</v>
      </c>
    </row>
    <row r="3631" spans="1:7" s="10" customFormat="1" ht="18" customHeight="1">
      <c r="A3631" s="54">
        <v>43282</v>
      </c>
      <c r="B3631" s="53" t="s">
        <v>3900</v>
      </c>
      <c r="C3631" s="46">
        <v>6111434</v>
      </c>
      <c r="D3631" s="53" t="s">
        <v>4327</v>
      </c>
      <c r="E3631" s="46">
        <v>1</v>
      </c>
      <c r="F3631" s="45">
        <v>220</v>
      </c>
      <c r="G3631" s="45" t="s">
        <v>4328</v>
      </c>
    </row>
    <row r="3632" spans="1:7" s="10" customFormat="1" ht="18" customHeight="1">
      <c r="A3632" s="54">
        <v>43282</v>
      </c>
      <c r="B3632" s="53" t="s">
        <v>3900</v>
      </c>
      <c r="C3632" s="46">
        <v>6111435</v>
      </c>
      <c r="D3632" s="53" t="s">
        <v>4329</v>
      </c>
      <c r="E3632" s="46">
        <v>1</v>
      </c>
      <c r="F3632" s="45">
        <v>220</v>
      </c>
      <c r="G3632" s="45" t="s">
        <v>3946</v>
      </c>
    </row>
    <row r="3633" spans="1:7" s="10" customFormat="1" ht="18" customHeight="1">
      <c r="A3633" s="54">
        <v>43282</v>
      </c>
      <c r="B3633" s="53" t="s">
        <v>3900</v>
      </c>
      <c r="C3633" s="46">
        <v>6111436</v>
      </c>
      <c r="D3633" s="53" t="s">
        <v>4330</v>
      </c>
      <c r="E3633" s="46">
        <v>1</v>
      </c>
      <c r="F3633" s="45">
        <v>220</v>
      </c>
      <c r="G3633" s="45" t="s">
        <v>3920</v>
      </c>
    </row>
    <row r="3634" spans="1:7" s="10" customFormat="1" ht="18" customHeight="1">
      <c r="A3634" s="54">
        <v>43374</v>
      </c>
      <c r="B3634" s="53" t="s">
        <v>3900</v>
      </c>
      <c r="C3634" s="46">
        <v>6111238</v>
      </c>
      <c r="D3634" s="53" t="s">
        <v>2361</v>
      </c>
      <c r="E3634" s="46">
        <v>2</v>
      </c>
      <c r="F3634" s="45">
        <v>430</v>
      </c>
      <c r="G3634" s="45" t="s">
        <v>2480</v>
      </c>
    </row>
    <row r="3635" spans="1:7" s="10" customFormat="1" ht="18" customHeight="1">
      <c r="A3635" s="54">
        <v>43374</v>
      </c>
      <c r="B3635" s="53" t="s">
        <v>3900</v>
      </c>
      <c r="C3635" s="46">
        <v>611014</v>
      </c>
      <c r="D3635" s="53" t="s">
        <v>4331</v>
      </c>
      <c r="E3635" s="46">
        <v>2</v>
      </c>
      <c r="F3635" s="45">
        <v>430</v>
      </c>
      <c r="G3635" s="45" t="s">
        <v>3917</v>
      </c>
    </row>
    <row r="3636" spans="1:7" s="10" customFormat="1" ht="18" customHeight="1">
      <c r="A3636" s="54">
        <v>43374</v>
      </c>
      <c r="B3636" s="53" t="s">
        <v>3900</v>
      </c>
      <c r="C3636" s="46">
        <v>611149</v>
      </c>
      <c r="D3636" s="53" t="s">
        <v>4332</v>
      </c>
      <c r="E3636" s="46">
        <v>2</v>
      </c>
      <c r="F3636" s="45">
        <v>430</v>
      </c>
      <c r="G3636" s="45" t="s">
        <v>3904</v>
      </c>
    </row>
    <row r="3637" spans="1:7" s="13" customFormat="1" ht="18" customHeight="1">
      <c r="A3637" s="54">
        <v>43374</v>
      </c>
      <c r="B3637" s="53" t="s">
        <v>3900</v>
      </c>
      <c r="C3637" s="46">
        <v>6111437</v>
      </c>
      <c r="D3637" s="53" t="s">
        <v>3018</v>
      </c>
      <c r="E3637" s="46">
        <v>2</v>
      </c>
      <c r="F3637" s="45">
        <v>430</v>
      </c>
      <c r="G3637" s="45" t="s">
        <v>1330</v>
      </c>
    </row>
    <row r="3638" spans="1:7" s="27" customFormat="1" ht="18" customHeight="1">
      <c r="A3638" s="54">
        <v>43374</v>
      </c>
      <c r="B3638" s="53" t="s">
        <v>3900</v>
      </c>
      <c r="C3638" s="46">
        <v>6111438</v>
      </c>
      <c r="D3638" s="58" t="s">
        <v>4333</v>
      </c>
      <c r="E3638" s="46">
        <v>2</v>
      </c>
      <c r="F3638" s="45">
        <v>430</v>
      </c>
      <c r="G3638" s="45" t="s">
        <v>3911</v>
      </c>
    </row>
    <row r="3639" spans="1:7" s="13" customFormat="1" ht="18" customHeight="1">
      <c r="A3639" s="44">
        <v>43374</v>
      </c>
      <c r="B3639" s="45" t="s">
        <v>3900</v>
      </c>
      <c r="C3639" s="46">
        <v>6111442</v>
      </c>
      <c r="D3639" s="45" t="s">
        <v>4334</v>
      </c>
      <c r="E3639" s="46">
        <v>2</v>
      </c>
      <c r="F3639" s="45">
        <v>440</v>
      </c>
      <c r="G3639" s="45" t="s">
        <v>3909</v>
      </c>
    </row>
    <row r="3640" spans="1:7" s="13" customFormat="1" ht="18" customHeight="1">
      <c r="A3640" s="44">
        <v>43374</v>
      </c>
      <c r="B3640" s="45" t="s">
        <v>3900</v>
      </c>
      <c r="C3640" s="46">
        <v>6111443</v>
      </c>
      <c r="D3640" s="45" t="s">
        <v>4335</v>
      </c>
      <c r="E3640" s="46">
        <v>1</v>
      </c>
      <c r="F3640" s="45">
        <v>220</v>
      </c>
      <c r="G3640" s="45" t="s">
        <v>3909</v>
      </c>
    </row>
    <row r="3641" spans="1:7" s="13" customFormat="1" ht="18" customHeight="1">
      <c r="A3641" s="44">
        <v>43466</v>
      </c>
      <c r="B3641" s="45" t="s">
        <v>3900</v>
      </c>
      <c r="C3641" s="46">
        <v>6111392</v>
      </c>
      <c r="D3641" s="45" t="s">
        <v>4336</v>
      </c>
      <c r="E3641" s="46">
        <v>2</v>
      </c>
      <c r="F3641" s="45">
        <v>430</v>
      </c>
      <c r="G3641" s="45" t="s">
        <v>3912</v>
      </c>
    </row>
    <row r="3642" spans="1:7" s="13" customFormat="1" ht="18" customHeight="1">
      <c r="A3642" s="44">
        <v>43466</v>
      </c>
      <c r="B3642" s="56" t="s">
        <v>3900</v>
      </c>
      <c r="C3642" s="46">
        <v>6111187</v>
      </c>
      <c r="D3642" s="53" t="s">
        <v>4337</v>
      </c>
      <c r="E3642" s="46">
        <v>2</v>
      </c>
      <c r="F3642" s="45">
        <v>430</v>
      </c>
      <c r="G3642" s="45" t="s">
        <v>3904</v>
      </c>
    </row>
    <row r="3643" spans="1:7" s="13" customFormat="1" ht="18" customHeight="1">
      <c r="A3643" s="44">
        <v>43466</v>
      </c>
      <c r="B3643" s="45" t="s">
        <v>3900</v>
      </c>
      <c r="C3643" s="46">
        <v>6111412</v>
      </c>
      <c r="D3643" s="45" t="s">
        <v>3369</v>
      </c>
      <c r="E3643" s="46">
        <v>1</v>
      </c>
      <c r="F3643" s="45">
        <v>220</v>
      </c>
      <c r="G3643" s="45" t="s">
        <v>3906</v>
      </c>
    </row>
    <row r="3644" spans="1:7" s="13" customFormat="1" ht="18" customHeight="1">
      <c r="A3644" s="44">
        <v>43466</v>
      </c>
      <c r="B3644" s="45" t="s">
        <v>3900</v>
      </c>
      <c r="C3644" s="46">
        <v>6111444</v>
      </c>
      <c r="D3644" s="45" t="s">
        <v>4338</v>
      </c>
      <c r="E3644" s="46">
        <v>1</v>
      </c>
      <c r="F3644" s="45">
        <v>220</v>
      </c>
      <c r="G3644" s="45" t="s">
        <v>1330</v>
      </c>
    </row>
    <row r="3645" spans="1:7" s="13" customFormat="1" ht="18" customHeight="1">
      <c r="A3645" s="44">
        <v>43556</v>
      </c>
      <c r="B3645" s="45" t="s">
        <v>3900</v>
      </c>
      <c r="C3645" s="46">
        <v>6111220</v>
      </c>
      <c r="D3645" s="45" t="s">
        <v>4339</v>
      </c>
      <c r="E3645" s="46">
        <v>1</v>
      </c>
      <c r="F3645" s="45">
        <v>220</v>
      </c>
      <c r="G3645" s="45" t="s">
        <v>4190</v>
      </c>
    </row>
    <row r="3646" spans="1:7" s="13" customFormat="1" ht="18" customHeight="1">
      <c r="A3646" s="44">
        <v>43556</v>
      </c>
      <c r="B3646" s="45" t="s">
        <v>3900</v>
      </c>
      <c r="C3646" s="46">
        <v>6111448</v>
      </c>
      <c r="D3646" s="45" t="s">
        <v>4340</v>
      </c>
      <c r="E3646" s="46">
        <v>1</v>
      </c>
      <c r="F3646" s="45">
        <v>220</v>
      </c>
      <c r="G3646" s="45" t="s">
        <v>3933</v>
      </c>
    </row>
    <row r="3647" spans="1:7" s="13" customFormat="1" ht="18" customHeight="1">
      <c r="A3647" s="44">
        <v>43647</v>
      </c>
      <c r="B3647" s="45" t="s">
        <v>3900</v>
      </c>
      <c r="C3647" s="46">
        <v>6111274</v>
      </c>
      <c r="D3647" s="45" t="s">
        <v>4341</v>
      </c>
      <c r="E3647" s="46">
        <v>1</v>
      </c>
      <c r="F3647" s="45">
        <v>220</v>
      </c>
      <c r="G3647" s="45" t="s">
        <v>3915</v>
      </c>
    </row>
    <row r="3648" spans="1:7" s="13" customFormat="1" ht="18" customHeight="1">
      <c r="A3648" s="44">
        <v>43647</v>
      </c>
      <c r="B3648" s="45" t="s">
        <v>3900</v>
      </c>
      <c r="C3648" s="46">
        <v>611222</v>
      </c>
      <c r="D3648" s="45" t="s">
        <v>4342</v>
      </c>
      <c r="E3648" s="46">
        <v>1</v>
      </c>
      <c r="F3648" s="45">
        <v>220</v>
      </c>
      <c r="G3648" s="45" t="s">
        <v>3966</v>
      </c>
    </row>
    <row r="3649" spans="1:7" s="13" customFormat="1" ht="18" customHeight="1">
      <c r="A3649" s="44">
        <v>43647</v>
      </c>
      <c r="B3649" s="45" t="s">
        <v>3900</v>
      </c>
      <c r="C3649" s="46">
        <v>607072</v>
      </c>
      <c r="D3649" s="45" t="s">
        <v>4343</v>
      </c>
      <c r="E3649" s="46">
        <v>1</v>
      </c>
      <c r="F3649" s="45">
        <v>220</v>
      </c>
      <c r="G3649" s="45" t="s">
        <v>3911</v>
      </c>
    </row>
    <row r="3650" spans="1:7" s="13" customFormat="1" ht="18" customHeight="1">
      <c r="A3650" s="44">
        <v>43647</v>
      </c>
      <c r="B3650" s="45" t="s">
        <v>3900</v>
      </c>
      <c r="C3650" s="46">
        <v>6111257</v>
      </c>
      <c r="D3650" s="45" t="s">
        <v>4344</v>
      </c>
      <c r="E3650" s="46">
        <v>1</v>
      </c>
      <c r="F3650" s="45">
        <v>220</v>
      </c>
      <c r="G3650" s="45" t="s">
        <v>3904</v>
      </c>
    </row>
    <row r="3651" spans="1:7" s="13" customFormat="1" ht="18" customHeight="1">
      <c r="A3651" s="44">
        <v>43647</v>
      </c>
      <c r="B3651" s="45" t="s">
        <v>3900</v>
      </c>
      <c r="C3651" s="46">
        <v>6111449</v>
      </c>
      <c r="D3651" s="45" t="s">
        <v>3708</v>
      </c>
      <c r="E3651" s="46">
        <v>2</v>
      </c>
      <c r="F3651" s="45">
        <v>430</v>
      </c>
      <c r="G3651" s="45" t="s">
        <v>4345</v>
      </c>
    </row>
    <row r="3652" spans="1:7" s="13" customFormat="1" ht="18" customHeight="1">
      <c r="A3652" s="44">
        <v>43647</v>
      </c>
      <c r="B3652" s="45" t="s">
        <v>3900</v>
      </c>
      <c r="C3652" s="46">
        <v>6111452</v>
      </c>
      <c r="D3652" s="45" t="s">
        <v>4346</v>
      </c>
      <c r="E3652" s="46">
        <v>1</v>
      </c>
      <c r="F3652" s="45">
        <v>220</v>
      </c>
      <c r="G3652" s="53" t="s">
        <v>1330</v>
      </c>
    </row>
    <row r="3653" spans="1:7" s="13" customFormat="1" ht="18" customHeight="1">
      <c r="A3653" s="44">
        <v>43647</v>
      </c>
      <c r="B3653" s="45" t="s">
        <v>3900</v>
      </c>
      <c r="C3653" s="46">
        <v>6111453</v>
      </c>
      <c r="D3653" s="45" t="s">
        <v>4347</v>
      </c>
      <c r="E3653" s="46">
        <v>2</v>
      </c>
      <c r="F3653" s="45">
        <v>430</v>
      </c>
      <c r="G3653" s="45" t="s">
        <v>4127</v>
      </c>
    </row>
    <row r="3654" spans="1:7" s="13" customFormat="1" ht="18" customHeight="1">
      <c r="A3654" s="44">
        <v>43647</v>
      </c>
      <c r="B3654" s="45" t="s">
        <v>3900</v>
      </c>
      <c r="C3654" s="46">
        <v>6111454</v>
      </c>
      <c r="D3654" s="62" t="s">
        <v>4348</v>
      </c>
      <c r="E3654" s="46">
        <v>2</v>
      </c>
      <c r="F3654" s="45">
        <v>430</v>
      </c>
      <c r="G3654" s="45" t="s">
        <v>4113</v>
      </c>
    </row>
    <row r="3655" spans="1:7" s="13" customFormat="1" ht="18" customHeight="1">
      <c r="A3655" s="44">
        <v>43647</v>
      </c>
      <c r="B3655" s="45" t="s">
        <v>3900</v>
      </c>
      <c r="C3655" s="46">
        <v>6111455</v>
      </c>
      <c r="D3655" s="45" t="s">
        <v>4349</v>
      </c>
      <c r="E3655" s="46">
        <v>1</v>
      </c>
      <c r="F3655" s="45">
        <v>220</v>
      </c>
      <c r="G3655" s="48" t="s">
        <v>3962</v>
      </c>
    </row>
    <row r="3656" spans="1:7" s="1" customFormat="1" ht="18" customHeight="1">
      <c r="A3656" s="44">
        <v>43647</v>
      </c>
      <c r="B3656" s="45" t="s">
        <v>3900</v>
      </c>
      <c r="C3656" s="46">
        <v>6111456</v>
      </c>
      <c r="D3656" s="45" t="s">
        <v>4350</v>
      </c>
      <c r="E3656" s="46">
        <v>1</v>
      </c>
      <c r="F3656" s="45">
        <v>220</v>
      </c>
      <c r="G3656" s="45" t="s">
        <v>4351</v>
      </c>
    </row>
    <row r="3657" spans="1:7" s="1" customFormat="1" ht="18" customHeight="1">
      <c r="A3657" s="44">
        <v>43647</v>
      </c>
      <c r="B3657" s="45" t="s">
        <v>3900</v>
      </c>
      <c r="C3657" s="46">
        <v>6111459</v>
      </c>
      <c r="D3657" s="45" t="s">
        <v>4352</v>
      </c>
      <c r="E3657" s="46">
        <v>1</v>
      </c>
      <c r="F3657" s="45">
        <v>220</v>
      </c>
      <c r="G3657" s="45" t="s">
        <v>4113</v>
      </c>
    </row>
    <row r="3658" spans="1:7" s="1" customFormat="1" ht="18" customHeight="1">
      <c r="A3658" s="44">
        <v>43647</v>
      </c>
      <c r="B3658" s="45" t="s">
        <v>3900</v>
      </c>
      <c r="C3658" s="46">
        <v>6111460</v>
      </c>
      <c r="D3658" s="45" t="s">
        <v>4353</v>
      </c>
      <c r="E3658" s="46">
        <v>2</v>
      </c>
      <c r="F3658" s="45">
        <v>430</v>
      </c>
      <c r="G3658" s="45" t="s">
        <v>4113</v>
      </c>
    </row>
    <row r="3659" spans="1:7" s="1" customFormat="1" ht="18" customHeight="1">
      <c r="A3659" s="44">
        <v>43647</v>
      </c>
      <c r="B3659" s="45" t="s">
        <v>3900</v>
      </c>
      <c r="C3659" s="46">
        <v>6111461</v>
      </c>
      <c r="D3659" s="45" t="s">
        <v>4354</v>
      </c>
      <c r="E3659" s="46">
        <v>2</v>
      </c>
      <c r="F3659" s="45">
        <v>430</v>
      </c>
      <c r="G3659" s="53" t="s">
        <v>4355</v>
      </c>
    </row>
    <row r="3660" spans="1:7" s="1" customFormat="1" ht="18" customHeight="1">
      <c r="A3660" s="44">
        <v>43647</v>
      </c>
      <c r="B3660" s="45" t="s">
        <v>3900</v>
      </c>
      <c r="C3660" s="46">
        <v>6111462</v>
      </c>
      <c r="D3660" s="45" t="s">
        <v>4356</v>
      </c>
      <c r="E3660" s="46">
        <v>1</v>
      </c>
      <c r="F3660" s="45">
        <v>220</v>
      </c>
      <c r="G3660" s="53" t="s">
        <v>4113</v>
      </c>
    </row>
    <row r="3661" spans="1:7" s="1" customFormat="1" ht="18" customHeight="1">
      <c r="A3661" s="44">
        <v>43647</v>
      </c>
      <c r="B3661" s="45" t="s">
        <v>3900</v>
      </c>
      <c r="C3661" s="46">
        <v>6111463</v>
      </c>
      <c r="D3661" s="45" t="s">
        <v>4357</v>
      </c>
      <c r="E3661" s="46">
        <v>1</v>
      </c>
      <c r="F3661" s="45">
        <v>220</v>
      </c>
      <c r="G3661" s="53" t="s">
        <v>4113</v>
      </c>
    </row>
    <row r="3662" spans="1:7" s="13" customFormat="1" ht="18" customHeight="1">
      <c r="A3662" s="44">
        <v>43647</v>
      </c>
      <c r="B3662" s="45" t="s">
        <v>3900</v>
      </c>
      <c r="C3662" s="46">
        <v>6111464</v>
      </c>
      <c r="D3662" s="45" t="s">
        <v>4358</v>
      </c>
      <c r="E3662" s="46">
        <v>2</v>
      </c>
      <c r="F3662" s="45">
        <v>430</v>
      </c>
      <c r="G3662" s="53" t="s">
        <v>4359</v>
      </c>
    </row>
    <row r="3663" spans="1:7" s="13" customFormat="1" ht="18" customHeight="1">
      <c r="A3663" s="44">
        <v>43647</v>
      </c>
      <c r="B3663" s="45" t="s">
        <v>3900</v>
      </c>
      <c r="C3663" s="46">
        <v>6111465</v>
      </c>
      <c r="D3663" s="45" t="s">
        <v>4360</v>
      </c>
      <c r="E3663" s="46">
        <v>1</v>
      </c>
      <c r="F3663" s="45">
        <v>220</v>
      </c>
      <c r="G3663" s="53" t="s">
        <v>4190</v>
      </c>
    </row>
    <row r="3664" spans="1:7" s="1" customFormat="1" ht="18" customHeight="1">
      <c r="A3664" s="44">
        <v>43647</v>
      </c>
      <c r="B3664" s="45" t="s">
        <v>3900</v>
      </c>
      <c r="C3664" s="46">
        <v>6111466</v>
      </c>
      <c r="D3664" s="45" t="s">
        <v>4361</v>
      </c>
      <c r="E3664" s="46">
        <v>2</v>
      </c>
      <c r="F3664" s="45">
        <v>430</v>
      </c>
      <c r="G3664" s="53" t="s">
        <v>1330</v>
      </c>
    </row>
    <row r="3665" spans="1:7" s="1" customFormat="1" ht="18" customHeight="1">
      <c r="A3665" s="44">
        <v>43647</v>
      </c>
      <c r="B3665" s="45" t="s">
        <v>3900</v>
      </c>
      <c r="C3665" s="46">
        <v>6111467</v>
      </c>
      <c r="D3665" s="45" t="s">
        <v>4362</v>
      </c>
      <c r="E3665" s="46">
        <v>1</v>
      </c>
      <c r="F3665" s="45">
        <v>225</v>
      </c>
      <c r="G3665" s="53" t="s">
        <v>4113</v>
      </c>
    </row>
    <row r="3666" spans="1:7" s="1" customFormat="1" ht="18" customHeight="1">
      <c r="A3666" s="44">
        <v>43647</v>
      </c>
      <c r="B3666" s="45" t="s">
        <v>3900</v>
      </c>
      <c r="C3666" s="46">
        <v>6111469</v>
      </c>
      <c r="D3666" s="45" t="s">
        <v>4363</v>
      </c>
      <c r="E3666" s="46">
        <v>1</v>
      </c>
      <c r="F3666" s="45">
        <v>220</v>
      </c>
      <c r="G3666" s="53" t="s">
        <v>1330</v>
      </c>
    </row>
    <row r="3667" spans="1:7" s="1" customFormat="1" ht="18" customHeight="1">
      <c r="A3667" s="44">
        <v>43647</v>
      </c>
      <c r="B3667" s="45" t="s">
        <v>3900</v>
      </c>
      <c r="C3667" s="46">
        <v>6111470</v>
      </c>
      <c r="D3667" s="45" t="s">
        <v>4364</v>
      </c>
      <c r="E3667" s="46">
        <v>1</v>
      </c>
      <c r="F3667" s="45">
        <v>220</v>
      </c>
      <c r="G3667" s="53" t="s">
        <v>4190</v>
      </c>
    </row>
    <row r="3668" spans="1:7" s="1" customFormat="1" ht="18" customHeight="1">
      <c r="A3668" s="44">
        <v>43647</v>
      </c>
      <c r="B3668" s="45" t="s">
        <v>3900</v>
      </c>
      <c r="C3668" s="46">
        <v>6111472</v>
      </c>
      <c r="D3668" s="45" t="s">
        <v>4365</v>
      </c>
      <c r="E3668" s="46">
        <v>2</v>
      </c>
      <c r="F3668" s="45">
        <v>430</v>
      </c>
      <c r="G3668" s="45" t="s">
        <v>3906</v>
      </c>
    </row>
    <row r="3669" spans="1:7" s="13" customFormat="1" ht="18" customHeight="1">
      <c r="A3669" s="44">
        <v>43647</v>
      </c>
      <c r="B3669" s="45" t="s">
        <v>3900</v>
      </c>
      <c r="C3669" s="46">
        <v>6111473</v>
      </c>
      <c r="D3669" s="45" t="s">
        <v>4366</v>
      </c>
      <c r="E3669" s="46">
        <v>1</v>
      </c>
      <c r="F3669" s="45">
        <v>220</v>
      </c>
      <c r="G3669" s="45" t="s">
        <v>4359</v>
      </c>
    </row>
    <row r="3670" spans="1:7" s="13" customFormat="1" ht="18" customHeight="1">
      <c r="A3670" s="44">
        <v>43647</v>
      </c>
      <c r="B3670" s="45" t="s">
        <v>3900</v>
      </c>
      <c r="C3670" s="46">
        <v>6111474</v>
      </c>
      <c r="D3670" s="45" t="s">
        <v>4367</v>
      </c>
      <c r="E3670" s="46">
        <v>1</v>
      </c>
      <c r="F3670" s="45">
        <v>220</v>
      </c>
      <c r="G3670" s="53" t="s">
        <v>4004</v>
      </c>
    </row>
    <row r="3671" spans="1:7" s="13" customFormat="1" ht="18" customHeight="1">
      <c r="A3671" s="44">
        <v>43647</v>
      </c>
      <c r="B3671" s="45" t="s">
        <v>3900</v>
      </c>
      <c r="C3671" s="46">
        <v>6111475</v>
      </c>
      <c r="D3671" s="45" t="s">
        <v>4368</v>
      </c>
      <c r="E3671" s="46">
        <v>1</v>
      </c>
      <c r="F3671" s="45">
        <v>220</v>
      </c>
      <c r="G3671" s="53" t="s">
        <v>4004</v>
      </c>
    </row>
    <row r="3672" spans="1:7" s="13" customFormat="1" ht="18" customHeight="1">
      <c r="A3672" s="44">
        <v>43647</v>
      </c>
      <c r="B3672" s="45" t="s">
        <v>3900</v>
      </c>
      <c r="C3672" s="46">
        <v>6111478</v>
      </c>
      <c r="D3672" s="45" t="s">
        <v>4369</v>
      </c>
      <c r="E3672" s="46">
        <v>1</v>
      </c>
      <c r="F3672" s="45">
        <v>220</v>
      </c>
      <c r="G3672" s="53" t="s">
        <v>3996</v>
      </c>
    </row>
    <row r="3673" spans="1:7" s="13" customFormat="1" ht="18" customHeight="1">
      <c r="A3673" s="44">
        <v>43739</v>
      </c>
      <c r="B3673" s="45" t="s">
        <v>3900</v>
      </c>
      <c r="C3673" s="46">
        <v>611396</v>
      </c>
      <c r="D3673" s="45" t="s">
        <v>4370</v>
      </c>
      <c r="E3673" s="46">
        <v>1</v>
      </c>
      <c r="F3673" s="45">
        <v>220</v>
      </c>
      <c r="G3673" s="53" t="s">
        <v>1330</v>
      </c>
    </row>
    <row r="3674" spans="1:7" s="13" customFormat="1" ht="18" customHeight="1">
      <c r="A3674" s="44">
        <v>43739</v>
      </c>
      <c r="B3674" s="45" t="s">
        <v>3900</v>
      </c>
      <c r="C3674" s="46">
        <v>6111447</v>
      </c>
      <c r="D3674" s="45" t="s">
        <v>4371</v>
      </c>
      <c r="E3674" s="46">
        <v>1</v>
      </c>
      <c r="F3674" s="45">
        <v>220</v>
      </c>
      <c r="G3674" s="53" t="s">
        <v>1330</v>
      </c>
    </row>
    <row r="3675" spans="1:7" s="13" customFormat="1" ht="18" customHeight="1">
      <c r="A3675" s="44">
        <v>43739</v>
      </c>
      <c r="B3675" s="45" t="s">
        <v>3900</v>
      </c>
      <c r="C3675" s="46">
        <v>6111287</v>
      </c>
      <c r="D3675" s="45" t="s">
        <v>4372</v>
      </c>
      <c r="E3675" s="46">
        <v>3</v>
      </c>
      <c r="F3675" s="45">
        <v>630</v>
      </c>
      <c r="G3675" s="53" t="s">
        <v>3962</v>
      </c>
    </row>
    <row r="3676" spans="1:7" s="13" customFormat="1" ht="18" customHeight="1">
      <c r="A3676" s="44">
        <v>43739</v>
      </c>
      <c r="B3676" s="45" t="s">
        <v>3900</v>
      </c>
      <c r="C3676" s="46">
        <v>611115</v>
      </c>
      <c r="D3676" s="45" t="s">
        <v>4373</v>
      </c>
      <c r="E3676" s="46">
        <v>1</v>
      </c>
      <c r="F3676" s="45">
        <v>220</v>
      </c>
      <c r="G3676" s="53" t="s">
        <v>3962</v>
      </c>
    </row>
    <row r="3677" spans="1:7" s="13" customFormat="1" ht="18" customHeight="1">
      <c r="A3677" s="44">
        <v>43739</v>
      </c>
      <c r="B3677" s="45" t="s">
        <v>3900</v>
      </c>
      <c r="C3677" s="46">
        <v>611775</v>
      </c>
      <c r="D3677" s="45" t="s">
        <v>4374</v>
      </c>
      <c r="E3677" s="46">
        <v>1</v>
      </c>
      <c r="F3677" s="45">
        <v>220</v>
      </c>
      <c r="G3677" s="53" t="s">
        <v>3962</v>
      </c>
    </row>
    <row r="3678" spans="1:7" s="13" customFormat="1" ht="18" customHeight="1">
      <c r="A3678" s="44">
        <v>43831</v>
      </c>
      <c r="B3678" s="45" t="s">
        <v>3900</v>
      </c>
      <c r="C3678" s="46">
        <v>6111446</v>
      </c>
      <c r="D3678" s="45" t="s">
        <v>4375</v>
      </c>
      <c r="E3678" s="46">
        <v>4</v>
      </c>
      <c r="F3678" s="45">
        <v>860</v>
      </c>
      <c r="G3678" s="45" t="s">
        <v>3924</v>
      </c>
    </row>
    <row r="3679" spans="1:7" s="13" customFormat="1" ht="18" customHeight="1">
      <c r="A3679" s="44">
        <v>43831</v>
      </c>
      <c r="B3679" s="45" t="s">
        <v>3900</v>
      </c>
      <c r="C3679" s="46">
        <v>611376</v>
      </c>
      <c r="D3679" s="45" t="s">
        <v>4376</v>
      </c>
      <c r="E3679" s="46">
        <v>2</v>
      </c>
      <c r="F3679" s="45">
        <v>430</v>
      </c>
      <c r="G3679" s="45" t="s">
        <v>3906</v>
      </c>
    </row>
    <row r="3680" spans="1:7" s="13" customFormat="1" ht="18" customHeight="1">
      <c r="A3680" s="44">
        <v>43831</v>
      </c>
      <c r="B3680" s="45" t="s">
        <v>3900</v>
      </c>
      <c r="C3680" s="46">
        <v>611294</v>
      </c>
      <c r="D3680" s="45" t="s">
        <v>4377</v>
      </c>
      <c r="E3680" s="46">
        <v>3</v>
      </c>
      <c r="F3680" s="45">
        <v>630</v>
      </c>
      <c r="G3680" s="45" t="s">
        <v>3906</v>
      </c>
    </row>
    <row r="3681" spans="1:7" s="13" customFormat="1" ht="18" customHeight="1">
      <c r="A3681" s="44">
        <v>43831</v>
      </c>
      <c r="B3681" s="45" t="s">
        <v>3900</v>
      </c>
      <c r="C3681" s="46">
        <v>611342</v>
      </c>
      <c r="D3681" s="45" t="s">
        <v>4378</v>
      </c>
      <c r="E3681" s="46">
        <v>2</v>
      </c>
      <c r="F3681" s="45">
        <v>430</v>
      </c>
      <c r="G3681" s="57" t="s">
        <v>3909</v>
      </c>
    </row>
    <row r="3682" spans="1:7" s="13" customFormat="1" ht="18" customHeight="1">
      <c r="A3682" s="44">
        <v>43831</v>
      </c>
      <c r="B3682" s="45" t="s">
        <v>3900</v>
      </c>
      <c r="C3682" s="46">
        <v>611930</v>
      </c>
      <c r="D3682" s="45" t="s">
        <v>4379</v>
      </c>
      <c r="E3682" s="46">
        <v>2</v>
      </c>
      <c r="F3682" s="45">
        <v>430</v>
      </c>
      <c r="G3682" s="45" t="s">
        <v>3912</v>
      </c>
    </row>
    <row r="3683" spans="1:7" s="13" customFormat="1" ht="18" customHeight="1">
      <c r="A3683" s="44">
        <v>43831</v>
      </c>
      <c r="B3683" s="45" t="s">
        <v>3900</v>
      </c>
      <c r="C3683" s="46">
        <v>611747</v>
      </c>
      <c r="D3683" s="45" t="s">
        <v>4380</v>
      </c>
      <c r="E3683" s="46">
        <v>1</v>
      </c>
      <c r="F3683" s="45">
        <v>220</v>
      </c>
      <c r="G3683" s="59" t="s">
        <v>3946</v>
      </c>
    </row>
    <row r="3684" spans="1:7" s="13" customFormat="1" ht="18" customHeight="1">
      <c r="A3684" s="44">
        <v>43831</v>
      </c>
      <c r="B3684" s="45" t="s">
        <v>3900</v>
      </c>
      <c r="C3684" s="46">
        <v>6111096</v>
      </c>
      <c r="D3684" s="45" t="s">
        <v>4381</v>
      </c>
      <c r="E3684" s="46">
        <v>1</v>
      </c>
      <c r="F3684" s="45">
        <v>220</v>
      </c>
      <c r="G3684" s="45" t="s">
        <v>4143</v>
      </c>
    </row>
    <row r="3685" spans="1:7" s="13" customFormat="1" ht="18" customHeight="1">
      <c r="A3685" s="44">
        <v>43831</v>
      </c>
      <c r="B3685" s="45" t="s">
        <v>3900</v>
      </c>
      <c r="C3685" s="46">
        <v>607050</v>
      </c>
      <c r="D3685" s="62" t="s">
        <v>4382</v>
      </c>
      <c r="E3685" s="46">
        <v>1</v>
      </c>
      <c r="F3685" s="45">
        <v>220</v>
      </c>
      <c r="G3685" s="45" t="s">
        <v>4175</v>
      </c>
    </row>
    <row r="3686" spans="1:7" s="13" customFormat="1" ht="18" customHeight="1">
      <c r="A3686" s="44">
        <v>43831</v>
      </c>
      <c r="B3686" s="45" t="s">
        <v>3900</v>
      </c>
      <c r="C3686" s="46">
        <v>6111479</v>
      </c>
      <c r="D3686" s="45" t="s">
        <v>4383</v>
      </c>
      <c r="E3686" s="46">
        <v>2</v>
      </c>
      <c r="F3686" s="45">
        <v>430</v>
      </c>
      <c r="G3686" s="47" t="s">
        <v>4175</v>
      </c>
    </row>
    <row r="3687" spans="1:7" s="13" customFormat="1" ht="18" customHeight="1">
      <c r="A3687" s="44">
        <v>43831</v>
      </c>
      <c r="B3687" s="45" t="s">
        <v>3900</v>
      </c>
      <c r="C3687" s="46">
        <v>6111480</v>
      </c>
      <c r="D3687" s="45" t="s">
        <v>4384</v>
      </c>
      <c r="E3687" s="46">
        <v>1</v>
      </c>
      <c r="F3687" s="45">
        <v>220</v>
      </c>
      <c r="G3687" s="45" t="s">
        <v>3906</v>
      </c>
    </row>
    <row r="3688" spans="1:7" s="13" customFormat="1" ht="18" customHeight="1">
      <c r="A3688" s="44">
        <v>43831</v>
      </c>
      <c r="B3688" s="56" t="s">
        <v>3900</v>
      </c>
      <c r="C3688" s="46">
        <v>6111483</v>
      </c>
      <c r="D3688" s="53" t="s">
        <v>4385</v>
      </c>
      <c r="E3688" s="46">
        <v>2</v>
      </c>
      <c r="F3688" s="45">
        <v>430</v>
      </c>
      <c r="G3688" s="45" t="s">
        <v>4175</v>
      </c>
    </row>
    <row r="3689" spans="1:7" s="13" customFormat="1" ht="18" customHeight="1">
      <c r="A3689" s="44">
        <v>43831</v>
      </c>
      <c r="B3689" s="56" t="s">
        <v>3900</v>
      </c>
      <c r="C3689" s="46">
        <v>6111484</v>
      </c>
      <c r="D3689" s="53" t="s">
        <v>4386</v>
      </c>
      <c r="E3689" s="46">
        <v>1</v>
      </c>
      <c r="F3689" s="45">
        <v>220</v>
      </c>
      <c r="G3689" s="45" t="s">
        <v>3904</v>
      </c>
    </row>
    <row r="3690" spans="1:7" s="13" customFormat="1" ht="18" customHeight="1">
      <c r="A3690" s="44">
        <v>43922</v>
      </c>
      <c r="B3690" s="56" t="s">
        <v>3900</v>
      </c>
      <c r="C3690" s="46">
        <v>6111476</v>
      </c>
      <c r="D3690" s="53" t="s">
        <v>1306</v>
      </c>
      <c r="E3690" s="46">
        <v>1</v>
      </c>
      <c r="F3690" s="45">
        <v>220</v>
      </c>
      <c r="G3690" s="45" t="s">
        <v>4127</v>
      </c>
    </row>
    <row r="3691" spans="1:7" s="1" customFormat="1" ht="18" customHeight="1">
      <c r="A3691" s="44">
        <v>43922</v>
      </c>
      <c r="B3691" s="56" t="s">
        <v>3900</v>
      </c>
      <c r="C3691" s="46">
        <v>611912</v>
      </c>
      <c r="D3691" s="53" t="s">
        <v>4387</v>
      </c>
      <c r="E3691" s="46">
        <v>1</v>
      </c>
      <c r="F3691" s="45">
        <v>220</v>
      </c>
      <c r="G3691" s="66" t="s">
        <v>4388</v>
      </c>
    </row>
    <row r="3692" spans="1:7" s="1" customFormat="1" ht="18" customHeight="1">
      <c r="A3692" s="44">
        <v>43922</v>
      </c>
      <c r="B3692" s="45" t="s">
        <v>3900</v>
      </c>
      <c r="C3692" s="46">
        <v>6111231</v>
      </c>
      <c r="D3692" s="45" t="s">
        <v>4389</v>
      </c>
      <c r="E3692" s="46">
        <v>1</v>
      </c>
      <c r="F3692" s="45">
        <v>220</v>
      </c>
      <c r="G3692" s="66" t="s">
        <v>4390</v>
      </c>
    </row>
    <row r="3693" spans="1:7" s="1" customFormat="1" ht="18" customHeight="1">
      <c r="A3693" s="44">
        <v>43922</v>
      </c>
      <c r="B3693" s="53" t="s">
        <v>3900</v>
      </c>
      <c r="C3693" s="46">
        <v>6111486</v>
      </c>
      <c r="D3693" s="53" t="s">
        <v>4391</v>
      </c>
      <c r="E3693" s="46">
        <v>1</v>
      </c>
      <c r="F3693" s="45">
        <v>220</v>
      </c>
      <c r="G3693" s="66" t="s">
        <v>3927</v>
      </c>
    </row>
    <row r="3694" spans="1:111" s="25" customFormat="1" ht="18" customHeight="1">
      <c r="A3694" s="44">
        <v>43922</v>
      </c>
      <c r="B3694" s="53" t="s">
        <v>3900</v>
      </c>
      <c r="C3694" s="46">
        <v>6111487</v>
      </c>
      <c r="D3694" s="45" t="s">
        <v>4392</v>
      </c>
      <c r="E3694" s="46">
        <v>1</v>
      </c>
      <c r="F3694" s="45">
        <v>225</v>
      </c>
      <c r="G3694" s="66" t="s">
        <v>3902</v>
      </c>
      <c r="H3694" s="3"/>
      <c r="I3694" s="3"/>
      <c r="J3694" s="3"/>
      <c r="K3694" s="3"/>
      <c r="L3694" s="3"/>
      <c r="M3694" s="3"/>
      <c r="N3694" s="3"/>
      <c r="O3694" s="3"/>
      <c r="P3694" s="3"/>
      <c r="Q3694" s="3"/>
      <c r="R3694" s="3"/>
      <c r="S3694" s="3"/>
      <c r="T3694" s="3"/>
      <c r="U3694" s="3"/>
      <c r="V3694" s="3"/>
      <c r="W3694" s="3"/>
      <c r="X3694" s="3"/>
      <c r="Y3694" s="3"/>
      <c r="Z3694" s="3"/>
      <c r="AA3694" s="3"/>
      <c r="AB3694" s="3"/>
      <c r="AC3694" s="3"/>
      <c r="AD3694" s="3"/>
      <c r="AE3694" s="3"/>
      <c r="AF3694" s="3"/>
      <c r="AG3694" s="3"/>
      <c r="AH3694" s="3"/>
      <c r="AI3694" s="3"/>
      <c r="AJ3694" s="3"/>
      <c r="AK3694" s="3"/>
      <c r="AL3694" s="3"/>
      <c r="AM3694" s="3"/>
      <c r="AN3694" s="3"/>
      <c r="AO3694" s="3"/>
      <c r="AP3694" s="3"/>
      <c r="AQ3694" s="3"/>
      <c r="AR3694" s="3"/>
      <c r="AS3694" s="3"/>
      <c r="AT3694" s="3"/>
      <c r="AU3694" s="3"/>
      <c r="AV3694" s="3"/>
      <c r="AW3694" s="3"/>
      <c r="AX3694" s="3"/>
      <c r="AY3694" s="3"/>
      <c r="AZ3694" s="3"/>
      <c r="BA3694" s="3"/>
      <c r="BB3694" s="3"/>
      <c r="BC3694" s="3"/>
      <c r="BD3694" s="3"/>
      <c r="BE3694" s="3"/>
      <c r="BF3694" s="3"/>
      <c r="BG3694" s="3"/>
      <c r="BH3694" s="3"/>
      <c r="BI3694" s="3"/>
      <c r="BJ3694" s="3"/>
      <c r="BK3694" s="3"/>
      <c r="BL3694" s="3"/>
      <c r="BM3694" s="3"/>
      <c r="BN3694" s="3"/>
      <c r="BO3694" s="3"/>
      <c r="BP3694" s="3"/>
      <c r="BQ3694" s="3"/>
      <c r="BR3694" s="3"/>
      <c r="BS3694" s="3"/>
      <c r="BT3694" s="3"/>
      <c r="BU3694" s="3"/>
      <c r="BV3694" s="3"/>
      <c r="BW3694" s="3"/>
      <c r="BX3694" s="3"/>
      <c r="BY3694" s="3"/>
      <c r="BZ3694" s="3"/>
      <c r="CA3694" s="3"/>
      <c r="CB3694" s="3"/>
      <c r="CC3694" s="3"/>
      <c r="CD3694" s="3"/>
      <c r="CE3694" s="3"/>
      <c r="CF3694" s="3"/>
      <c r="CG3694" s="3"/>
      <c r="CH3694" s="3"/>
      <c r="CI3694" s="3"/>
      <c r="CJ3694" s="3"/>
      <c r="CK3694" s="3"/>
      <c r="CL3694" s="3"/>
      <c r="CM3694" s="3"/>
      <c r="CN3694" s="3"/>
      <c r="CO3694" s="3"/>
      <c r="CP3694" s="3"/>
      <c r="CQ3694" s="3"/>
      <c r="CR3694" s="3"/>
      <c r="CS3694" s="3"/>
      <c r="CT3694" s="3"/>
      <c r="CU3694" s="3"/>
      <c r="CV3694" s="3"/>
      <c r="CW3694" s="3"/>
      <c r="CX3694" s="3"/>
      <c r="CY3694" s="3"/>
      <c r="CZ3694" s="3"/>
      <c r="DA3694" s="3"/>
      <c r="DB3694" s="3"/>
      <c r="DC3694" s="3"/>
      <c r="DD3694" s="3"/>
      <c r="DE3694" s="3"/>
      <c r="DF3694" s="3"/>
      <c r="DG3694" s="3"/>
    </row>
    <row r="3695" spans="1:111" s="25" customFormat="1" ht="18" customHeight="1">
      <c r="A3695" s="44">
        <v>43922</v>
      </c>
      <c r="B3695" s="45" t="s">
        <v>3900</v>
      </c>
      <c r="C3695" s="46">
        <v>6111313</v>
      </c>
      <c r="D3695" s="45" t="s">
        <v>4393</v>
      </c>
      <c r="E3695" s="46">
        <v>1</v>
      </c>
      <c r="F3695" s="45">
        <v>220</v>
      </c>
      <c r="G3695" s="66" t="s">
        <v>3902</v>
      </c>
      <c r="H3695" s="1"/>
      <c r="I3695" s="1"/>
      <c r="J3695" s="1"/>
      <c r="K3695" s="1"/>
      <c r="L3695" s="1"/>
      <c r="M3695" s="1"/>
      <c r="N3695" s="1"/>
      <c r="O3695" s="1"/>
      <c r="P3695" s="1"/>
      <c r="Q3695" s="1"/>
      <c r="R3695" s="1"/>
      <c r="S3695" s="1"/>
      <c r="T3695" s="1"/>
      <c r="U3695" s="1"/>
      <c r="V3695" s="1"/>
      <c r="W3695" s="1"/>
      <c r="X3695" s="1"/>
      <c r="Y3695" s="1"/>
      <c r="Z3695" s="1"/>
      <c r="AA3695" s="1"/>
      <c r="AB3695" s="1"/>
      <c r="AC3695" s="1"/>
      <c r="AD3695" s="1"/>
      <c r="AE3695" s="1"/>
      <c r="AF3695" s="1"/>
      <c r="AG3695" s="1"/>
      <c r="AH3695" s="1"/>
      <c r="AI3695" s="1"/>
      <c r="AJ3695" s="1"/>
      <c r="AK3695" s="1"/>
      <c r="AL3695" s="1"/>
      <c r="AM3695" s="1"/>
      <c r="AN3695" s="1"/>
      <c r="AO3695" s="1"/>
      <c r="AP3695" s="1"/>
      <c r="AQ3695" s="1"/>
      <c r="AR3695" s="1"/>
      <c r="AS3695" s="1"/>
      <c r="AT3695" s="1"/>
      <c r="AU3695" s="1"/>
      <c r="AV3695" s="1"/>
      <c r="AW3695" s="1"/>
      <c r="AX3695" s="1"/>
      <c r="AY3695" s="1"/>
      <c r="AZ3695" s="1"/>
      <c r="BA3695" s="1"/>
      <c r="BB3695" s="1"/>
      <c r="BC3695" s="1"/>
      <c r="BD3695" s="1"/>
      <c r="BE3695" s="1"/>
      <c r="BF3695" s="1"/>
      <c r="BG3695" s="1"/>
      <c r="BH3695" s="1"/>
      <c r="BI3695" s="1"/>
      <c r="BJ3695" s="1"/>
      <c r="BK3695" s="1"/>
      <c r="BL3695" s="1"/>
      <c r="BM3695" s="1"/>
      <c r="BN3695" s="1"/>
      <c r="BO3695" s="1"/>
      <c r="BP3695" s="1"/>
      <c r="BQ3695" s="1"/>
      <c r="BR3695" s="1"/>
      <c r="BS3695" s="1"/>
      <c r="BT3695" s="1"/>
      <c r="BU3695" s="1"/>
      <c r="BV3695" s="1"/>
      <c r="BW3695" s="1"/>
      <c r="BX3695" s="1"/>
      <c r="BY3695" s="1"/>
      <c r="BZ3695" s="1"/>
      <c r="CA3695" s="1"/>
      <c r="CB3695" s="1"/>
      <c r="CC3695" s="1"/>
      <c r="CD3695" s="1"/>
      <c r="CE3695" s="1"/>
      <c r="CF3695" s="1"/>
      <c r="CG3695" s="1"/>
      <c r="CH3695" s="1"/>
      <c r="CI3695" s="1"/>
      <c r="CJ3695" s="1"/>
      <c r="CK3695" s="1"/>
      <c r="CL3695" s="1"/>
      <c r="CM3695" s="1"/>
      <c r="CN3695" s="1"/>
      <c r="CO3695" s="1"/>
      <c r="CP3695" s="1"/>
      <c r="CQ3695" s="1"/>
      <c r="CR3695" s="1"/>
      <c r="CS3695" s="1"/>
      <c r="CT3695" s="1"/>
      <c r="CU3695" s="1"/>
      <c r="CV3695" s="1"/>
      <c r="CW3695" s="1"/>
      <c r="CX3695" s="1"/>
      <c r="CY3695" s="1"/>
      <c r="CZ3695" s="1"/>
      <c r="DA3695" s="1"/>
      <c r="DB3695" s="1"/>
      <c r="DC3695" s="1"/>
      <c r="DD3695" s="1"/>
      <c r="DE3695" s="1"/>
      <c r="DF3695" s="1"/>
      <c r="DG3695" s="1"/>
    </row>
    <row r="3696" spans="1:111" s="25" customFormat="1" ht="18" customHeight="1">
      <c r="A3696" s="44">
        <v>44013</v>
      </c>
      <c r="B3696" s="56" t="s">
        <v>3900</v>
      </c>
      <c r="C3696" s="46">
        <v>611721</v>
      </c>
      <c r="D3696" s="53" t="s">
        <v>4394</v>
      </c>
      <c r="E3696" s="46">
        <v>2</v>
      </c>
      <c r="F3696" s="45">
        <v>430</v>
      </c>
      <c r="G3696" s="66" t="s">
        <v>3924</v>
      </c>
      <c r="H3696" s="3"/>
      <c r="I3696" s="3"/>
      <c r="J3696" s="3"/>
      <c r="K3696" s="3"/>
      <c r="L3696" s="3"/>
      <c r="M3696" s="3"/>
      <c r="N3696" s="3"/>
      <c r="O3696" s="3"/>
      <c r="P3696" s="3"/>
      <c r="Q3696" s="3"/>
      <c r="R3696" s="3"/>
      <c r="S3696" s="3"/>
      <c r="T3696" s="3"/>
      <c r="U3696" s="3"/>
      <c r="V3696" s="3"/>
      <c r="W3696" s="3"/>
      <c r="X3696" s="3"/>
      <c r="Y3696" s="3"/>
      <c r="Z3696" s="3"/>
      <c r="AA3696" s="3"/>
      <c r="AB3696" s="3"/>
      <c r="AC3696" s="3"/>
      <c r="AD3696" s="3"/>
      <c r="AE3696" s="3"/>
      <c r="AF3696" s="3"/>
      <c r="AG3696" s="3"/>
      <c r="AH3696" s="3"/>
      <c r="AI3696" s="3"/>
      <c r="AJ3696" s="3"/>
      <c r="AK3696" s="3"/>
      <c r="AL3696" s="3"/>
      <c r="AM3696" s="3"/>
      <c r="AN3696" s="3"/>
      <c r="AO3696" s="3"/>
      <c r="AP3696" s="3"/>
      <c r="AQ3696" s="3"/>
      <c r="AR3696" s="3"/>
      <c r="AS3696" s="3"/>
      <c r="AT3696" s="3"/>
      <c r="AU3696" s="3"/>
      <c r="AV3696" s="3"/>
      <c r="AW3696" s="3"/>
      <c r="AX3696" s="3"/>
      <c r="AY3696" s="3"/>
      <c r="AZ3696" s="3"/>
      <c r="BA3696" s="3"/>
      <c r="BB3696" s="3"/>
      <c r="BC3696" s="3"/>
      <c r="BD3696" s="3"/>
      <c r="BE3696" s="3"/>
      <c r="BF3696" s="3"/>
      <c r="BG3696" s="3"/>
      <c r="BH3696" s="3"/>
      <c r="BI3696" s="3"/>
      <c r="BJ3696" s="3"/>
      <c r="BK3696" s="3"/>
      <c r="BL3696" s="3"/>
      <c r="BM3696" s="3"/>
      <c r="BN3696" s="3"/>
      <c r="BO3696" s="3"/>
      <c r="BP3696" s="3"/>
      <c r="BQ3696" s="3"/>
      <c r="BR3696" s="3"/>
      <c r="BS3696" s="3"/>
      <c r="BT3696" s="3"/>
      <c r="BU3696" s="3"/>
      <c r="BV3696" s="3"/>
      <c r="BW3696" s="3"/>
      <c r="BX3696" s="3"/>
      <c r="BY3696" s="3"/>
      <c r="BZ3696" s="3"/>
      <c r="CA3696" s="3"/>
      <c r="CB3696" s="3"/>
      <c r="CC3696" s="3"/>
      <c r="CD3696" s="3"/>
      <c r="CE3696" s="3"/>
      <c r="CF3696" s="3"/>
      <c r="CG3696" s="3"/>
      <c r="CH3696" s="3"/>
      <c r="CI3696" s="3"/>
      <c r="CJ3696" s="3"/>
      <c r="CK3696" s="3"/>
      <c r="CL3696" s="3"/>
      <c r="CM3696" s="3"/>
      <c r="CN3696" s="3"/>
      <c r="CO3696" s="3"/>
      <c r="CP3696" s="3"/>
      <c r="CQ3696" s="3"/>
      <c r="CR3696" s="3"/>
      <c r="CS3696" s="3"/>
      <c r="CT3696" s="3"/>
      <c r="CU3696" s="3"/>
      <c r="CV3696" s="3"/>
      <c r="CW3696" s="3"/>
      <c r="CX3696" s="3"/>
      <c r="CY3696" s="3"/>
      <c r="CZ3696" s="3"/>
      <c r="DA3696" s="3"/>
      <c r="DB3696" s="3"/>
      <c r="DC3696" s="3"/>
      <c r="DD3696" s="3"/>
      <c r="DE3696" s="3"/>
      <c r="DF3696" s="3"/>
      <c r="DG3696" s="3"/>
    </row>
    <row r="3697" spans="1:111" s="25" customFormat="1" ht="18" customHeight="1">
      <c r="A3697" s="44">
        <v>44013</v>
      </c>
      <c r="B3697" s="45" t="s">
        <v>3900</v>
      </c>
      <c r="C3697" s="46">
        <v>6111485</v>
      </c>
      <c r="D3697" s="45" t="s">
        <v>4395</v>
      </c>
      <c r="E3697" s="46">
        <v>1</v>
      </c>
      <c r="F3697" s="45">
        <v>220</v>
      </c>
      <c r="G3697" s="66" t="s">
        <v>3920</v>
      </c>
      <c r="H3697" s="1"/>
      <c r="I3697" s="1"/>
      <c r="J3697" s="1"/>
      <c r="K3697" s="1"/>
      <c r="L3697" s="1"/>
      <c r="M3697" s="1"/>
      <c r="N3697" s="1"/>
      <c r="O3697" s="1"/>
      <c r="P3697" s="1"/>
      <c r="Q3697" s="1"/>
      <c r="R3697" s="1"/>
      <c r="S3697" s="1"/>
      <c r="T3697" s="1"/>
      <c r="U3697" s="1"/>
      <c r="V3697" s="1"/>
      <c r="W3697" s="1"/>
      <c r="X3697" s="1"/>
      <c r="Y3697" s="1"/>
      <c r="Z3697" s="1"/>
      <c r="AA3697" s="1"/>
      <c r="AB3697" s="1"/>
      <c r="AC3697" s="1"/>
      <c r="AD3697" s="1"/>
      <c r="AE3697" s="1"/>
      <c r="AF3697" s="1"/>
      <c r="AG3697" s="1"/>
      <c r="AH3697" s="1"/>
      <c r="AI3697" s="1"/>
      <c r="AJ3697" s="1"/>
      <c r="AK3697" s="1"/>
      <c r="AL3697" s="1"/>
      <c r="AM3697" s="1"/>
      <c r="AN3697" s="1"/>
      <c r="AO3697" s="1"/>
      <c r="AP3697" s="1"/>
      <c r="AQ3697" s="1"/>
      <c r="AR3697" s="1"/>
      <c r="AS3697" s="1"/>
      <c r="AT3697" s="1"/>
      <c r="AU3697" s="1"/>
      <c r="AV3697" s="1"/>
      <c r="AW3697" s="1"/>
      <c r="AX3697" s="1"/>
      <c r="AY3697" s="1"/>
      <c r="AZ3697" s="1"/>
      <c r="BA3697" s="1"/>
      <c r="BB3697" s="1"/>
      <c r="BC3697" s="1"/>
      <c r="BD3697" s="1"/>
      <c r="BE3697" s="1"/>
      <c r="BF3697" s="1"/>
      <c r="BG3697" s="1"/>
      <c r="BH3697" s="1"/>
      <c r="BI3697" s="1"/>
      <c r="BJ3697" s="1"/>
      <c r="BK3697" s="1"/>
      <c r="BL3697" s="1"/>
      <c r="BM3697" s="1"/>
      <c r="BN3697" s="1"/>
      <c r="BO3697" s="1"/>
      <c r="BP3697" s="1"/>
      <c r="BQ3697" s="1"/>
      <c r="BR3697" s="1"/>
      <c r="BS3697" s="1"/>
      <c r="BT3697" s="1"/>
      <c r="BU3697" s="1"/>
      <c r="BV3697" s="1"/>
      <c r="BW3697" s="1"/>
      <c r="BX3697" s="1"/>
      <c r="BY3697" s="1"/>
      <c r="BZ3697" s="1"/>
      <c r="CA3697" s="1"/>
      <c r="CB3697" s="1"/>
      <c r="CC3697" s="1"/>
      <c r="CD3697" s="1"/>
      <c r="CE3697" s="1"/>
      <c r="CF3697" s="1"/>
      <c r="CG3697" s="1"/>
      <c r="CH3697" s="1"/>
      <c r="CI3697" s="1"/>
      <c r="CJ3697" s="1"/>
      <c r="CK3697" s="1"/>
      <c r="CL3697" s="1"/>
      <c r="CM3697" s="1"/>
      <c r="CN3697" s="1"/>
      <c r="CO3697" s="1"/>
      <c r="CP3697" s="1"/>
      <c r="CQ3697" s="1"/>
      <c r="CR3697" s="1"/>
      <c r="CS3697" s="1"/>
      <c r="CT3697" s="1"/>
      <c r="CU3697" s="1"/>
      <c r="CV3697" s="1"/>
      <c r="CW3697" s="1"/>
      <c r="CX3697" s="1"/>
      <c r="CY3697" s="1"/>
      <c r="CZ3697" s="1"/>
      <c r="DA3697" s="1"/>
      <c r="DB3697" s="1"/>
      <c r="DC3697" s="1"/>
      <c r="DD3697" s="1"/>
      <c r="DE3697" s="1"/>
      <c r="DF3697" s="1"/>
      <c r="DG3697" s="1"/>
    </row>
    <row r="3698" spans="1:111" s="25" customFormat="1" ht="18" customHeight="1">
      <c r="A3698" s="44">
        <v>44013</v>
      </c>
      <c r="B3698" s="56" t="s">
        <v>3900</v>
      </c>
      <c r="C3698" s="46">
        <v>6111127</v>
      </c>
      <c r="D3698" s="53" t="s">
        <v>4396</v>
      </c>
      <c r="E3698" s="46">
        <v>2</v>
      </c>
      <c r="F3698" s="45">
        <v>430</v>
      </c>
      <c r="G3698" s="66" t="s">
        <v>3904</v>
      </c>
      <c r="H3698" s="1"/>
      <c r="I3698" s="1"/>
      <c r="J3698" s="1"/>
      <c r="K3698" s="1"/>
      <c r="L3698" s="1"/>
      <c r="M3698" s="1"/>
      <c r="N3698" s="1"/>
      <c r="O3698" s="1"/>
      <c r="P3698" s="1"/>
      <c r="Q3698" s="1"/>
      <c r="R3698" s="1"/>
      <c r="S3698" s="1"/>
      <c r="T3698" s="1"/>
      <c r="U3698" s="1"/>
      <c r="V3698" s="1"/>
      <c r="W3698" s="1"/>
      <c r="X3698" s="1"/>
      <c r="Y3698" s="1"/>
      <c r="Z3698" s="1"/>
      <c r="AA3698" s="1"/>
      <c r="AB3698" s="1"/>
      <c r="AC3698" s="1"/>
      <c r="AD3698" s="1"/>
      <c r="AE3698" s="1"/>
      <c r="AF3698" s="1"/>
      <c r="AG3698" s="1"/>
      <c r="AH3698" s="1"/>
      <c r="AI3698" s="1"/>
      <c r="AJ3698" s="1"/>
      <c r="AK3698" s="1"/>
      <c r="AL3698" s="1"/>
      <c r="AM3698" s="1"/>
      <c r="AN3698" s="1"/>
      <c r="AO3698" s="1"/>
      <c r="AP3698" s="1"/>
      <c r="AQ3698" s="1"/>
      <c r="AR3698" s="1"/>
      <c r="AS3698" s="1"/>
      <c r="AT3698" s="1"/>
      <c r="AU3698" s="1"/>
      <c r="AV3698" s="1"/>
      <c r="AW3698" s="1"/>
      <c r="AX3698" s="1"/>
      <c r="AY3698" s="1"/>
      <c r="AZ3698" s="1"/>
      <c r="BA3698" s="1"/>
      <c r="BB3698" s="1"/>
      <c r="BC3698" s="1"/>
      <c r="BD3698" s="1"/>
      <c r="BE3698" s="1"/>
      <c r="BF3698" s="1"/>
      <c r="BG3698" s="1"/>
      <c r="BH3698" s="1"/>
      <c r="BI3698" s="1"/>
      <c r="BJ3698" s="1"/>
      <c r="BK3698" s="1"/>
      <c r="BL3698" s="1"/>
      <c r="BM3698" s="1"/>
      <c r="BN3698" s="1"/>
      <c r="BO3698" s="1"/>
      <c r="BP3698" s="1"/>
      <c r="BQ3698" s="1"/>
      <c r="BR3698" s="1"/>
      <c r="BS3698" s="1"/>
      <c r="BT3698" s="1"/>
      <c r="BU3698" s="1"/>
      <c r="BV3698" s="1"/>
      <c r="BW3698" s="1"/>
      <c r="BX3698" s="1"/>
      <c r="BY3698" s="1"/>
      <c r="BZ3698" s="1"/>
      <c r="CA3698" s="1"/>
      <c r="CB3698" s="1"/>
      <c r="CC3698" s="1"/>
      <c r="CD3698" s="1"/>
      <c r="CE3698" s="1"/>
      <c r="CF3698" s="1"/>
      <c r="CG3698" s="1"/>
      <c r="CH3698" s="1"/>
      <c r="CI3698" s="1"/>
      <c r="CJ3698" s="1"/>
      <c r="CK3698" s="1"/>
      <c r="CL3698" s="1"/>
      <c r="CM3698" s="1"/>
      <c r="CN3698" s="1"/>
      <c r="CO3698" s="1"/>
      <c r="CP3698" s="1"/>
      <c r="CQ3698" s="1"/>
      <c r="CR3698" s="1"/>
      <c r="CS3698" s="1"/>
      <c r="CT3698" s="1"/>
      <c r="CU3698" s="1"/>
      <c r="CV3698" s="1"/>
      <c r="CW3698" s="1"/>
      <c r="CX3698" s="1"/>
      <c r="CY3698" s="1"/>
      <c r="CZ3698" s="1"/>
      <c r="DA3698" s="1"/>
      <c r="DB3698" s="1"/>
      <c r="DC3698" s="1"/>
      <c r="DD3698" s="1"/>
      <c r="DE3698" s="1"/>
      <c r="DF3698" s="1"/>
      <c r="DG3698" s="1"/>
    </row>
    <row r="3699" spans="1:7" s="1" customFormat="1" ht="18" customHeight="1">
      <c r="A3699" s="44">
        <v>44013</v>
      </c>
      <c r="B3699" s="45" t="s">
        <v>3900</v>
      </c>
      <c r="C3699" s="46">
        <v>611236</v>
      </c>
      <c r="D3699" s="45" t="s">
        <v>4397</v>
      </c>
      <c r="E3699" s="46">
        <v>1</v>
      </c>
      <c r="F3699" s="45">
        <v>220</v>
      </c>
      <c r="G3699" s="66" t="s">
        <v>4175</v>
      </c>
    </row>
    <row r="3700" spans="1:7" s="1" customFormat="1" ht="18" customHeight="1">
      <c r="A3700" s="44">
        <v>44105</v>
      </c>
      <c r="B3700" s="45" t="s">
        <v>3900</v>
      </c>
      <c r="C3700" s="46">
        <v>607035</v>
      </c>
      <c r="D3700" s="48" t="s">
        <v>4398</v>
      </c>
      <c r="E3700" s="46">
        <v>1</v>
      </c>
      <c r="F3700" s="45">
        <v>220</v>
      </c>
      <c r="G3700" s="66" t="s">
        <v>1330</v>
      </c>
    </row>
    <row r="3701" spans="1:7" s="1" customFormat="1" ht="18" customHeight="1">
      <c r="A3701" s="44">
        <v>44105</v>
      </c>
      <c r="B3701" s="56" t="s">
        <v>3900</v>
      </c>
      <c r="C3701" s="46">
        <v>6111193</v>
      </c>
      <c r="D3701" s="53" t="s">
        <v>4399</v>
      </c>
      <c r="E3701" s="46">
        <v>2</v>
      </c>
      <c r="F3701" s="45">
        <v>430</v>
      </c>
      <c r="G3701" s="66" t="s">
        <v>3915</v>
      </c>
    </row>
    <row r="3702" spans="1:7" s="3" customFormat="1" ht="18" customHeight="1">
      <c r="A3702" s="44">
        <v>44105</v>
      </c>
      <c r="B3702" s="56" t="s">
        <v>3900</v>
      </c>
      <c r="C3702" s="46">
        <v>6111488</v>
      </c>
      <c r="D3702" s="53" t="s">
        <v>4400</v>
      </c>
      <c r="E3702" s="46">
        <v>1</v>
      </c>
      <c r="F3702" s="45">
        <v>220</v>
      </c>
      <c r="G3702" s="66" t="s">
        <v>3904</v>
      </c>
    </row>
    <row r="3703" spans="1:7" s="3" customFormat="1" ht="18" customHeight="1">
      <c r="A3703" s="44">
        <v>44105</v>
      </c>
      <c r="B3703" s="53" t="s">
        <v>3900</v>
      </c>
      <c r="C3703" s="46">
        <v>6111490</v>
      </c>
      <c r="D3703" s="53" t="s">
        <v>4401</v>
      </c>
      <c r="E3703" s="46">
        <v>1</v>
      </c>
      <c r="F3703" s="45">
        <v>220</v>
      </c>
      <c r="G3703" s="66" t="s">
        <v>3904</v>
      </c>
    </row>
    <row r="3704" spans="1:7" s="3" customFormat="1" ht="18" customHeight="1">
      <c r="A3704" s="44">
        <v>44105</v>
      </c>
      <c r="B3704" s="56" t="s">
        <v>3900</v>
      </c>
      <c r="C3704" s="46">
        <v>6111491</v>
      </c>
      <c r="D3704" s="82" t="s">
        <v>4402</v>
      </c>
      <c r="E3704" s="46">
        <v>1</v>
      </c>
      <c r="F3704" s="45">
        <v>220</v>
      </c>
      <c r="G3704" s="66" t="s">
        <v>3904</v>
      </c>
    </row>
    <row r="3705" spans="1:7" s="3" customFormat="1" ht="18" customHeight="1">
      <c r="A3705" s="44">
        <v>44105</v>
      </c>
      <c r="B3705" s="56" t="s">
        <v>3900</v>
      </c>
      <c r="C3705" s="46">
        <v>6111492</v>
      </c>
      <c r="D3705" s="82" t="s">
        <v>4403</v>
      </c>
      <c r="E3705" s="46">
        <v>1</v>
      </c>
      <c r="F3705" s="45">
        <v>220</v>
      </c>
      <c r="G3705" s="66" t="s">
        <v>3904</v>
      </c>
    </row>
    <row r="3706" spans="1:7" s="3" customFormat="1" ht="18" customHeight="1">
      <c r="A3706" s="44">
        <v>44105</v>
      </c>
      <c r="B3706" s="56" t="s">
        <v>3900</v>
      </c>
      <c r="C3706" s="46">
        <v>6111493</v>
      </c>
      <c r="D3706" s="82" t="s">
        <v>4404</v>
      </c>
      <c r="E3706" s="46">
        <v>1</v>
      </c>
      <c r="F3706" s="45">
        <v>220</v>
      </c>
      <c r="G3706" s="45" t="s">
        <v>3911</v>
      </c>
    </row>
    <row r="3707" spans="1:7" s="3" customFormat="1" ht="18" customHeight="1">
      <c r="A3707" s="44">
        <v>44105</v>
      </c>
      <c r="B3707" s="56" t="s">
        <v>3900</v>
      </c>
      <c r="C3707" s="46">
        <v>6111494</v>
      </c>
      <c r="D3707" s="82" t="s">
        <v>4405</v>
      </c>
      <c r="E3707" s="46">
        <v>1</v>
      </c>
      <c r="F3707" s="45">
        <v>220</v>
      </c>
      <c r="G3707" s="45" t="s">
        <v>3911</v>
      </c>
    </row>
    <row r="3708" spans="1:7" s="3" customFormat="1" ht="18" customHeight="1">
      <c r="A3708" s="44">
        <v>44105</v>
      </c>
      <c r="B3708" s="56" t="s">
        <v>3900</v>
      </c>
      <c r="C3708" s="46">
        <v>6111495</v>
      </c>
      <c r="D3708" s="82" t="s">
        <v>4406</v>
      </c>
      <c r="E3708" s="46">
        <v>2</v>
      </c>
      <c r="F3708" s="45">
        <v>430</v>
      </c>
      <c r="G3708" s="95" t="s">
        <v>3902</v>
      </c>
    </row>
    <row r="3709" spans="1:7" s="3" customFormat="1" ht="18" customHeight="1">
      <c r="A3709" s="44">
        <v>44105</v>
      </c>
      <c r="B3709" s="56" t="s">
        <v>3900</v>
      </c>
      <c r="C3709" s="46">
        <v>6111496</v>
      </c>
      <c r="D3709" s="53" t="s">
        <v>4407</v>
      </c>
      <c r="E3709" s="46">
        <v>2</v>
      </c>
      <c r="F3709" s="45">
        <v>430</v>
      </c>
      <c r="G3709" s="45" t="s">
        <v>3962</v>
      </c>
    </row>
    <row r="3710" spans="1:134" s="3" customFormat="1" ht="18" customHeight="1">
      <c r="A3710" s="44">
        <v>44105</v>
      </c>
      <c r="B3710" s="56" t="s">
        <v>3900</v>
      </c>
      <c r="C3710" s="46">
        <v>6111498</v>
      </c>
      <c r="D3710" s="53" t="s">
        <v>4408</v>
      </c>
      <c r="E3710" s="46">
        <v>1</v>
      </c>
      <c r="F3710" s="45">
        <v>220</v>
      </c>
      <c r="G3710" s="45" t="s">
        <v>3906</v>
      </c>
      <c r="H3710" s="106"/>
      <c r="I3710" s="106"/>
      <c r="J3710" s="106"/>
      <c r="K3710" s="106"/>
      <c r="L3710" s="106"/>
      <c r="M3710" s="106"/>
      <c r="N3710" s="106"/>
      <c r="O3710" s="106"/>
      <c r="P3710" s="106"/>
      <c r="Q3710" s="106"/>
      <c r="R3710" s="106"/>
      <c r="S3710" s="106"/>
      <c r="T3710" s="106"/>
      <c r="U3710" s="106"/>
      <c r="V3710" s="106"/>
      <c r="W3710" s="106"/>
      <c r="X3710" s="106"/>
      <c r="Y3710" s="106"/>
      <c r="Z3710" s="106"/>
      <c r="AA3710" s="106"/>
      <c r="AB3710" s="106"/>
      <c r="AC3710" s="106"/>
      <c r="AD3710" s="106"/>
      <c r="AE3710" s="106"/>
      <c r="AF3710" s="106"/>
      <c r="AG3710" s="106"/>
      <c r="AH3710" s="106"/>
      <c r="AI3710" s="106"/>
      <c r="AJ3710" s="106"/>
      <c r="AK3710" s="106"/>
      <c r="AL3710" s="106"/>
      <c r="AM3710" s="106"/>
      <c r="AN3710" s="106"/>
      <c r="AO3710" s="106"/>
      <c r="AP3710" s="106"/>
      <c r="AQ3710" s="106"/>
      <c r="AR3710" s="106"/>
      <c r="AS3710" s="106"/>
      <c r="AT3710" s="106"/>
      <c r="AU3710" s="106"/>
      <c r="AV3710" s="106"/>
      <c r="AW3710" s="106"/>
      <c r="AX3710" s="106"/>
      <c r="AY3710" s="106"/>
      <c r="AZ3710" s="106"/>
      <c r="BA3710" s="106"/>
      <c r="BB3710" s="106"/>
      <c r="BC3710" s="106"/>
      <c r="BD3710" s="106"/>
      <c r="BE3710" s="106"/>
      <c r="BF3710" s="106"/>
      <c r="BG3710" s="106"/>
      <c r="BH3710" s="106"/>
      <c r="BI3710" s="106"/>
      <c r="BJ3710" s="106"/>
      <c r="BK3710" s="106"/>
      <c r="BL3710" s="106"/>
      <c r="BM3710" s="106"/>
      <c r="BN3710" s="106"/>
      <c r="BO3710" s="106"/>
      <c r="BP3710" s="106"/>
      <c r="BQ3710" s="106"/>
      <c r="BR3710" s="106"/>
      <c r="BS3710" s="106"/>
      <c r="BT3710" s="106"/>
      <c r="BU3710" s="106"/>
      <c r="BV3710" s="106"/>
      <c r="BW3710" s="106"/>
      <c r="BX3710" s="106"/>
      <c r="BY3710" s="106"/>
      <c r="BZ3710" s="106"/>
      <c r="CA3710" s="106"/>
      <c r="CB3710" s="106"/>
      <c r="CC3710" s="106"/>
      <c r="CD3710" s="106"/>
      <c r="CE3710" s="106"/>
      <c r="CF3710" s="106"/>
      <c r="CG3710" s="106"/>
      <c r="CH3710" s="106"/>
      <c r="CI3710" s="106"/>
      <c r="CJ3710" s="106"/>
      <c r="CK3710" s="106"/>
      <c r="CL3710" s="106"/>
      <c r="CM3710" s="106"/>
      <c r="CN3710" s="106"/>
      <c r="CO3710" s="106"/>
      <c r="CP3710" s="106"/>
      <c r="CQ3710" s="106"/>
      <c r="CR3710" s="106"/>
      <c r="CS3710" s="106"/>
      <c r="CT3710" s="106"/>
      <c r="CU3710" s="106"/>
      <c r="CV3710" s="106"/>
      <c r="CW3710" s="106"/>
      <c r="CX3710" s="106"/>
      <c r="CY3710" s="106"/>
      <c r="CZ3710" s="106"/>
      <c r="DA3710" s="106"/>
      <c r="DB3710" s="106"/>
      <c r="DC3710" s="106"/>
      <c r="DD3710" s="106"/>
      <c r="DE3710" s="106"/>
      <c r="DF3710" s="106"/>
      <c r="DG3710" s="106"/>
      <c r="DH3710" s="106"/>
      <c r="DI3710" s="106"/>
      <c r="DJ3710" s="106"/>
      <c r="DK3710" s="106"/>
      <c r="DL3710" s="106"/>
      <c r="DM3710" s="106"/>
      <c r="DN3710" s="106"/>
      <c r="DO3710" s="106"/>
      <c r="DP3710" s="106"/>
      <c r="DQ3710" s="106"/>
      <c r="DR3710" s="106"/>
      <c r="DS3710" s="106"/>
      <c r="DT3710" s="106"/>
      <c r="DU3710" s="106"/>
      <c r="DV3710" s="106"/>
      <c r="DW3710" s="106"/>
      <c r="DX3710" s="106"/>
      <c r="DY3710" s="106"/>
      <c r="DZ3710" s="106"/>
      <c r="EA3710" s="106"/>
      <c r="EB3710" s="106"/>
      <c r="EC3710" s="106"/>
      <c r="ED3710" s="106"/>
    </row>
    <row r="3711" spans="1:7" s="3" customFormat="1" ht="18" customHeight="1">
      <c r="A3711" s="44">
        <v>44105</v>
      </c>
      <c r="B3711" s="56" t="s">
        <v>3900</v>
      </c>
      <c r="C3711" s="46">
        <v>6111499</v>
      </c>
      <c r="D3711" s="53" t="s">
        <v>4409</v>
      </c>
      <c r="E3711" s="46">
        <v>3</v>
      </c>
      <c r="F3711" s="45">
        <v>630</v>
      </c>
      <c r="G3711" s="45" t="s">
        <v>3917</v>
      </c>
    </row>
    <row r="3712" spans="1:134" s="3" customFormat="1" ht="18" customHeight="1">
      <c r="A3712" s="44">
        <v>44105</v>
      </c>
      <c r="B3712" s="56" t="s">
        <v>3900</v>
      </c>
      <c r="C3712" s="46">
        <v>6111500</v>
      </c>
      <c r="D3712" s="53" t="s">
        <v>4410</v>
      </c>
      <c r="E3712" s="46">
        <v>1</v>
      </c>
      <c r="F3712" s="45">
        <v>220</v>
      </c>
      <c r="G3712" s="45" t="s">
        <v>4411</v>
      </c>
      <c r="H3712" s="106"/>
      <c r="I3712" s="106"/>
      <c r="J3712" s="106"/>
      <c r="K3712" s="106"/>
      <c r="L3712" s="106"/>
      <c r="M3712" s="106"/>
      <c r="N3712" s="106"/>
      <c r="O3712" s="106"/>
      <c r="P3712" s="106"/>
      <c r="Q3712" s="106"/>
      <c r="R3712" s="106"/>
      <c r="S3712" s="106"/>
      <c r="T3712" s="106"/>
      <c r="U3712" s="106"/>
      <c r="V3712" s="106"/>
      <c r="W3712" s="106"/>
      <c r="X3712" s="106"/>
      <c r="Y3712" s="106"/>
      <c r="Z3712" s="106"/>
      <c r="AA3712" s="106"/>
      <c r="AB3712" s="106"/>
      <c r="AC3712" s="106"/>
      <c r="AD3712" s="106"/>
      <c r="AE3712" s="106"/>
      <c r="AF3712" s="106"/>
      <c r="AG3712" s="106"/>
      <c r="AH3712" s="106"/>
      <c r="AI3712" s="106"/>
      <c r="AJ3712" s="106"/>
      <c r="AK3712" s="106"/>
      <c r="AL3712" s="106"/>
      <c r="AM3712" s="106"/>
      <c r="AN3712" s="106"/>
      <c r="AO3712" s="106"/>
      <c r="AP3712" s="106"/>
      <c r="AQ3712" s="106"/>
      <c r="AR3712" s="106"/>
      <c r="AS3712" s="106"/>
      <c r="AT3712" s="106"/>
      <c r="AU3712" s="106"/>
      <c r="AV3712" s="106"/>
      <c r="AW3712" s="106"/>
      <c r="AX3712" s="106"/>
      <c r="AY3712" s="106"/>
      <c r="AZ3712" s="106"/>
      <c r="BA3712" s="106"/>
      <c r="BB3712" s="106"/>
      <c r="BC3712" s="106"/>
      <c r="BD3712" s="106"/>
      <c r="BE3712" s="106"/>
      <c r="BF3712" s="106"/>
      <c r="BG3712" s="106"/>
      <c r="BH3712" s="106"/>
      <c r="BI3712" s="106"/>
      <c r="BJ3712" s="106"/>
      <c r="BK3712" s="106"/>
      <c r="BL3712" s="106"/>
      <c r="BM3712" s="106"/>
      <c r="BN3712" s="106"/>
      <c r="BO3712" s="106"/>
      <c r="BP3712" s="106"/>
      <c r="BQ3712" s="106"/>
      <c r="BR3712" s="106"/>
      <c r="BS3712" s="106"/>
      <c r="BT3712" s="106"/>
      <c r="BU3712" s="106"/>
      <c r="BV3712" s="106"/>
      <c r="BW3712" s="106"/>
      <c r="BX3712" s="106"/>
      <c r="BY3712" s="106"/>
      <c r="BZ3712" s="106"/>
      <c r="CA3712" s="106"/>
      <c r="CB3712" s="106"/>
      <c r="CC3712" s="106"/>
      <c r="CD3712" s="106"/>
      <c r="CE3712" s="106"/>
      <c r="CF3712" s="106"/>
      <c r="CG3712" s="106"/>
      <c r="CH3712" s="106"/>
      <c r="CI3712" s="106"/>
      <c r="CJ3712" s="106"/>
      <c r="CK3712" s="106"/>
      <c r="CL3712" s="106"/>
      <c r="CM3712" s="106"/>
      <c r="CN3712" s="106"/>
      <c r="CO3712" s="106"/>
      <c r="CP3712" s="106"/>
      <c r="CQ3712" s="106"/>
      <c r="CR3712" s="106"/>
      <c r="CS3712" s="106"/>
      <c r="CT3712" s="106"/>
      <c r="CU3712" s="106"/>
      <c r="CV3712" s="106"/>
      <c r="CW3712" s="106"/>
      <c r="CX3712" s="106"/>
      <c r="CY3712" s="106"/>
      <c r="CZ3712" s="106"/>
      <c r="DA3712" s="106"/>
      <c r="DB3712" s="106"/>
      <c r="DC3712" s="106"/>
      <c r="DD3712" s="106"/>
      <c r="DE3712" s="106"/>
      <c r="DF3712" s="106"/>
      <c r="DG3712" s="106"/>
      <c r="DH3712" s="106"/>
      <c r="DI3712" s="106"/>
      <c r="DJ3712" s="106"/>
      <c r="DK3712" s="106"/>
      <c r="DL3712" s="106"/>
      <c r="DM3712" s="106"/>
      <c r="DN3712" s="106"/>
      <c r="DO3712" s="106"/>
      <c r="DP3712" s="106"/>
      <c r="DQ3712" s="106"/>
      <c r="DR3712" s="106"/>
      <c r="DS3712" s="106"/>
      <c r="DT3712" s="106"/>
      <c r="DU3712" s="106"/>
      <c r="DV3712" s="106"/>
      <c r="DW3712" s="106"/>
      <c r="DX3712" s="106"/>
      <c r="DY3712" s="106"/>
      <c r="DZ3712" s="106"/>
      <c r="EA3712" s="106"/>
      <c r="EB3712" s="106"/>
      <c r="EC3712" s="106"/>
      <c r="ED3712" s="106"/>
    </row>
    <row r="3713" spans="1:7" s="3" customFormat="1" ht="18" customHeight="1">
      <c r="A3713" s="44">
        <v>44105</v>
      </c>
      <c r="B3713" s="56" t="s">
        <v>3900</v>
      </c>
      <c r="C3713" s="46">
        <v>6111501</v>
      </c>
      <c r="D3713" s="53" t="s">
        <v>4412</v>
      </c>
      <c r="E3713" s="46">
        <v>2</v>
      </c>
      <c r="F3713" s="45">
        <v>430</v>
      </c>
      <c r="G3713" s="57" t="s">
        <v>4018</v>
      </c>
    </row>
    <row r="3714" spans="1:7" s="3" customFormat="1" ht="18" customHeight="1">
      <c r="A3714" s="44">
        <v>44105</v>
      </c>
      <c r="B3714" s="56" t="s">
        <v>3900</v>
      </c>
      <c r="C3714" s="46">
        <v>6111502</v>
      </c>
      <c r="D3714" s="53" t="s">
        <v>4413</v>
      </c>
      <c r="E3714" s="46">
        <v>2</v>
      </c>
      <c r="F3714" s="45">
        <v>430</v>
      </c>
      <c r="G3714" s="45" t="s">
        <v>3974</v>
      </c>
    </row>
    <row r="3715" spans="1:7" s="3" customFormat="1" ht="18" customHeight="1">
      <c r="A3715" s="44">
        <v>44105</v>
      </c>
      <c r="B3715" s="56" t="s">
        <v>3900</v>
      </c>
      <c r="C3715" s="46">
        <v>6111503</v>
      </c>
      <c r="D3715" s="53" t="s">
        <v>4414</v>
      </c>
      <c r="E3715" s="46">
        <v>1</v>
      </c>
      <c r="F3715" s="45">
        <v>220</v>
      </c>
      <c r="G3715" s="45" t="s">
        <v>3920</v>
      </c>
    </row>
    <row r="3716" spans="1:7" s="3" customFormat="1" ht="18" customHeight="1">
      <c r="A3716" s="44">
        <v>44105</v>
      </c>
      <c r="B3716" s="56" t="s">
        <v>3900</v>
      </c>
      <c r="C3716" s="46">
        <v>6111504</v>
      </c>
      <c r="D3716" s="53" t="s">
        <v>4415</v>
      </c>
      <c r="E3716" s="46">
        <v>1</v>
      </c>
      <c r="F3716" s="45">
        <v>220</v>
      </c>
      <c r="G3716" s="45" t="s">
        <v>3920</v>
      </c>
    </row>
    <row r="3717" spans="1:7" s="3" customFormat="1" ht="18" customHeight="1">
      <c r="A3717" s="44">
        <v>44105</v>
      </c>
      <c r="B3717" s="56" t="s">
        <v>3900</v>
      </c>
      <c r="C3717" s="46">
        <v>6111505</v>
      </c>
      <c r="D3717" s="53" t="s">
        <v>4416</v>
      </c>
      <c r="E3717" s="46">
        <v>1</v>
      </c>
      <c r="F3717" s="45">
        <v>220</v>
      </c>
      <c r="G3717" s="45" t="s">
        <v>3912</v>
      </c>
    </row>
    <row r="3718" spans="1:166" s="1" customFormat="1" ht="18" customHeight="1">
      <c r="A3718" s="44">
        <v>44105</v>
      </c>
      <c r="B3718" s="56" t="s">
        <v>3900</v>
      </c>
      <c r="C3718" s="46">
        <v>6111507</v>
      </c>
      <c r="D3718" s="53" t="s">
        <v>4417</v>
      </c>
      <c r="E3718" s="46">
        <v>1</v>
      </c>
      <c r="F3718" s="45">
        <v>220</v>
      </c>
      <c r="G3718" s="45" t="s">
        <v>3914</v>
      </c>
      <c r="H3718" s="3"/>
      <c r="I3718" s="3"/>
      <c r="J3718" s="3"/>
      <c r="K3718" s="3"/>
      <c r="L3718" s="3"/>
      <c r="M3718" s="3"/>
      <c r="N3718" s="3"/>
      <c r="O3718" s="3"/>
      <c r="P3718" s="3"/>
      <c r="Q3718" s="3"/>
      <c r="R3718" s="3"/>
      <c r="S3718" s="3"/>
      <c r="T3718" s="3"/>
      <c r="U3718" s="3"/>
      <c r="V3718" s="3"/>
      <c r="W3718" s="3"/>
      <c r="X3718" s="3"/>
      <c r="Y3718" s="3"/>
      <c r="Z3718" s="3"/>
      <c r="AA3718" s="3"/>
      <c r="AB3718" s="3"/>
      <c r="AC3718" s="3"/>
      <c r="AD3718" s="3"/>
      <c r="AE3718" s="3"/>
      <c r="AF3718" s="3"/>
      <c r="AG3718" s="3"/>
      <c r="AH3718" s="3"/>
      <c r="AI3718" s="3"/>
      <c r="AJ3718" s="3"/>
      <c r="AK3718" s="3"/>
      <c r="AL3718" s="3"/>
      <c r="AM3718" s="3"/>
      <c r="AN3718" s="3"/>
      <c r="AO3718" s="3"/>
      <c r="AP3718" s="3"/>
      <c r="AQ3718" s="3"/>
      <c r="AR3718" s="3"/>
      <c r="AS3718" s="3"/>
      <c r="AT3718" s="3"/>
      <c r="AU3718" s="3"/>
      <c r="AV3718" s="3"/>
      <c r="AW3718" s="3"/>
      <c r="AX3718" s="3"/>
      <c r="AY3718" s="3"/>
      <c r="AZ3718" s="3"/>
      <c r="BA3718" s="3"/>
      <c r="BB3718" s="3"/>
      <c r="BC3718" s="3"/>
      <c r="BD3718" s="3"/>
      <c r="BE3718" s="3"/>
      <c r="BF3718" s="3"/>
      <c r="BG3718" s="3"/>
      <c r="BH3718" s="3"/>
      <c r="BI3718" s="3"/>
      <c r="BJ3718" s="3"/>
      <c r="BK3718" s="3"/>
      <c r="BL3718" s="3"/>
      <c r="BM3718" s="3"/>
      <c r="BN3718" s="3"/>
      <c r="BO3718" s="3"/>
      <c r="BP3718" s="3"/>
      <c r="BQ3718" s="3"/>
      <c r="BR3718" s="3"/>
      <c r="BS3718" s="3"/>
      <c r="BT3718" s="3"/>
      <c r="BU3718" s="3"/>
      <c r="BV3718" s="3"/>
      <c r="BW3718" s="3"/>
      <c r="BX3718" s="3"/>
      <c r="BY3718" s="3"/>
      <c r="BZ3718" s="3"/>
      <c r="CA3718" s="3"/>
      <c r="CB3718" s="3"/>
      <c r="CC3718" s="3"/>
      <c r="CD3718" s="3"/>
      <c r="CE3718" s="3"/>
      <c r="CF3718" s="3"/>
      <c r="CG3718" s="3"/>
      <c r="CH3718" s="3"/>
      <c r="CI3718" s="3"/>
      <c r="CJ3718" s="3"/>
      <c r="CK3718" s="3"/>
      <c r="CL3718" s="3"/>
      <c r="CM3718" s="3"/>
      <c r="CN3718" s="3"/>
      <c r="CO3718" s="3"/>
      <c r="CP3718" s="3"/>
      <c r="CQ3718" s="3"/>
      <c r="CR3718" s="3"/>
      <c r="CS3718" s="3"/>
      <c r="CT3718" s="3"/>
      <c r="CU3718" s="3"/>
      <c r="CV3718" s="3"/>
      <c r="CW3718" s="3"/>
      <c r="CX3718" s="3"/>
      <c r="CY3718" s="3"/>
      <c r="CZ3718" s="3"/>
      <c r="DA3718" s="3"/>
      <c r="DB3718" s="3"/>
      <c r="DC3718" s="3"/>
      <c r="DD3718" s="3"/>
      <c r="DE3718" s="3"/>
      <c r="DF3718" s="3"/>
      <c r="DG3718" s="3"/>
      <c r="DH3718" s="3"/>
      <c r="DI3718" s="3"/>
      <c r="DJ3718" s="3"/>
      <c r="DK3718" s="3"/>
      <c r="DL3718" s="3"/>
      <c r="DM3718" s="3"/>
      <c r="DN3718" s="3"/>
      <c r="DO3718" s="3"/>
      <c r="DP3718" s="3"/>
      <c r="DQ3718" s="3"/>
      <c r="DR3718" s="3"/>
      <c r="DS3718" s="3"/>
      <c r="DT3718" s="3"/>
      <c r="DU3718" s="3"/>
      <c r="DV3718" s="3"/>
      <c r="DW3718" s="3"/>
      <c r="DX3718" s="3"/>
      <c r="DY3718" s="3"/>
      <c r="DZ3718" s="3"/>
      <c r="EA3718" s="3"/>
      <c r="EB3718" s="3"/>
      <c r="EC3718" s="3"/>
      <c r="ED3718" s="3"/>
      <c r="EE3718" s="3"/>
      <c r="EF3718" s="3"/>
      <c r="EG3718" s="3"/>
      <c r="EH3718" s="3"/>
      <c r="EI3718" s="3"/>
      <c r="EJ3718" s="3"/>
      <c r="EK3718" s="3"/>
      <c r="EL3718" s="3"/>
      <c r="EM3718" s="3"/>
      <c r="EN3718" s="3"/>
      <c r="EO3718" s="3"/>
      <c r="EP3718" s="3"/>
      <c r="EQ3718" s="3"/>
      <c r="ER3718" s="3"/>
      <c r="ES3718" s="3"/>
      <c r="ET3718" s="3"/>
      <c r="EU3718" s="3"/>
      <c r="EV3718" s="3"/>
      <c r="EW3718" s="3"/>
      <c r="EX3718" s="3"/>
      <c r="EY3718" s="3"/>
      <c r="EZ3718" s="3"/>
      <c r="FA3718" s="3"/>
      <c r="FB3718" s="3"/>
      <c r="FC3718" s="3"/>
      <c r="FD3718" s="3"/>
      <c r="FE3718" s="3"/>
      <c r="FF3718" s="3"/>
      <c r="FG3718" s="3"/>
      <c r="FH3718" s="3"/>
      <c r="FI3718" s="3"/>
      <c r="FJ3718" s="3"/>
    </row>
    <row r="3719" spans="1:167" s="3" customFormat="1" ht="18" customHeight="1">
      <c r="A3719" s="44">
        <v>44105</v>
      </c>
      <c r="B3719" s="56" t="s">
        <v>3900</v>
      </c>
      <c r="C3719" s="46">
        <v>6111508</v>
      </c>
      <c r="D3719" s="53" t="s">
        <v>4418</v>
      </c>
      <c r="E3719" s="46">
        <v>1</v>
      </c>
      <c r="F3719" s="45">
        <v>220</v>
      </c>
      <c r="G3719" s="45" t="s">
        <v>3962</v>
      </c>
      <c r="H3719" s="1"/>
      <c r="I3719" s="1"/>
      <c r="J3719" s="1"/>
      <c r="K3719" s="1"/>
      <c r="L3719" s="1"/>
      <c r="M3719" s="1"/>
      <c r="N3719" s="1"/>
      <c r="O3719" s="1"/>
      <c r="P3719" s="1"/>
      <c r="Q3719" s="1"/>
      <c r="R3719" s="1"/>
      <c r="S3719" s="1"/>
      <c r="T3719" s="1"/>
      <c r="U3719" s="1"/>
      <c r="V3719" s="1"/>
      <c r="W3719" s="1"/>
      <c r="X3719" s="1"/>
      <c r="Y3719" s="1"/>
      <c r="Z3719" s="1"/>
      <c r="AA3719" s="1"/>
      <c r="AB3719" s="1"/>
      <c r="AC3719" s="1"/>
      <c r="AD3719" s="1"/>
      <c r="AE3719" s="1"/>
      <c r="AF3719" s="1"/>
      <c r="AG3719" s="1"/>
      <c r="AH3719" s="1"/>
      <c r="AI3719" s="1"/>
      <c r="AJ3719" s="1"/>
      <c r="AK3719" s="1"/>
      <c r="AL3719" s="1"/>
      <c r="AM3719" s="1"/>
      <c r="AN3719" s="1"/>
      <c r="AO3719" s="1"/>
      <c r="AP3719" s="1"/>
      <c r="AQ3719" s="1"/>
      <c r="AR3719" s="1"/>
      <c r="AS3719" s="1"/>
      <c r="AT3719" s="1"/>
      <c r="AU3719" s="1"/>
      <c r="AV3719" s="1"/>
      <c r="AW3719" s="1"/>
      <c r="AX3719" s="1"/>
      <c r="AY3719" s="1"/>
      <c r="AZ3719" s="1"/>
      <c r="BA3719" s="1"/>
      <c r="BB3719" s="1"/>
      <c r="BC3719" s="1"/>
      <c r="BD3719" s="1"/>
      <c r="BE3719" s="1"/>
      <c r="BF3719" s="1"/>
      <c r="BG3719" s="1"/>
      <c r="BH3719" s="1"/>
      <c r="BI3719" s="1"/>
      <c r="BJ3719" s="1"/>
      <c r="BK3719" s="1"/>
      <c r="BL3719" s="1"/>
      <c r="BM3719" s="1"/>
      <c r="BN3719" s="1"/>
      <c r="BO3719" s="1"/>
      <c r="BP3719" s="1"/>
      <c r="BQ3719" s="1"/>
      <c r="BR3719" s="1"/>
      <c r="BS3719" s="1"/>
      <c r="BT3719" s="1"/>
      <c r="BU3719" s="1"/>
      <c r="BV3719" s="1"/>
      <c r="BW3719" s="1"/>
      <c r="BX3719" s="1"/>
      <c r="BY3719" s="1"/>
      <c r="BZ3719" s="1"/>
      <c r="CA3719" s="1"/>
      <c r="CB3719" s="1"/>
      <c r="CC3719" s="1"/>
      <c r="CD3719" s="1"/>
      <c r="CE3719" s="1"/>
      <c r="CF3719" s="1"/>
      <c r="CG3719" s="1"/>
      <c r="CH3719" s="1"/>
      <c r="CI3719" s="1"/>
      <c r="CJ3719" s="1"/>
      <c r="CK3719" s="1"/>
      <c r="CL3719" s="1"/>
      <c r="CM3719" s="1"/>
      <c r="CN3719" s="1"/>
      <c r="CO3719" s="1"/>
      <c r="CP3719" s="1"/>
      <c r="CQ3719" s="1"/>
      <c r="CR3719" s="1"/>
      <c r="CS3719" s="1"/>
      <c r="CT3719" s="1"/>
      <c r="CU3719" s="1"/>
      <c r="CV3719" s="1"/>
      <c r="CW3719" s="1"/>
      <c r="CX3719" s="1"/>
      <c r="CY3719" s="1"/>
      <c r="CZ3719" s="1"/>
      <c r="DA3719" s="1"/>
      <c r="DB3719" s="1"/>
      <c r="DC3719" s="1"/>
      <c r="DD3719" s="1"/>
      <c r="DE3719" s="1"/>
      <c r="DF3719" s="1"/>
      <c r="DG3719" s="1"/>
      <c r="DH3719" s="1"/>
      <c r="DI3719" s="1"/>
      <c r="DJ3719" s="1"/>
      <c r="DK3719" s="1"/>
      <c r="DL3719" s="1"/>
      <c r="DM3719" s="1"/>
      <c r="DN3719" s="1"/>
      <c r="DO3719" s="1"/>
      <c r="DP3719" s="1"/>
      <c r="DQ3719" s="1"/>
      <c r="DR3719" s="1"/>
      <c r="DS3719" s="1"/>
      <c r="DT3719" s="1"/>
      <c r="DU3719" s="1"/>
      <c r="DV3719" s="1"/>
      <c r="DW3719" s="1"/>
      <c r="DX3719" s="1"/>
      <c r="DY3719" s="1"/>
      <c r="DZ3719" s="1"/>
      <c r="EA3719" s="1"/>
      <c r="EB3719" s="1"/>
      <c r="EC3719" s="1"/>
      <c r="ED3719" s="1"/>
      <c r="EE3719" s="1"/>
      <c r="EF3719" s="1"/>
      <c r="EG3719" s="1"/>
      <c r="EH3719" s="1"/>
      <c r="EI3719" s="1"/>
      <c r="EJ3719" s="1"/>
      <c r="EK3719" s="1"/>
      <c r="EL3719" s="1"/>
      <c r="EM3719" s="1"/>
      <c r="EN3719" s="1"/>
      <c r="EO3719" s="1"/>
      <c r="EP3719" s="1"/>
      <c r="EQ3719" s="1"/>
      <c r="ER3719" s="1"/>
      <c r="ES3719" s="1"/>
      <c r="ET3719" s="1"/>
      <c r="EU3719" s="1"/>
      <c r="EV3719" s="1"/>
      <c r="EW3719" s="1"/>
      <c r="EX3719" s="1"/>
      <c r="EY3719" s="1"/>
      <c r="EZ3719" s="1"/>
      <c r="FA3719" s="1"/>
      <c r="FB3719" s="1"/>
      <c r="FC3719" s="1"/>
      <c r="FD3719" s="1"/>
      <c r="FE3719" s="1"/>
      <c r="FF3719" s="1"/>
      <c r="FG3719" s="1"/>
      <c r="FH3719" s="1"/>
      <c r="FI3719" s="1"/>
      <c r="FJ3719" s="1"/>
      <c r="FK3719" s="1"/>
    </row>
    <row r="3720" spans="1:167" s="3" customFormat="1" ht="18" customHeight="1">
      <c r="A3720" s="44">
        <v>44197</v>
      </c>
      <c r="B3720" s="56" t="s">
        <v>3900</v>
      </c>
      <c r="C3720" s="46">
        <v>6111506</v>
      </c>
      <c r="D3720" s="53" t="s">
        <v>4419</v>
      </c>
      <c r="E3720" s="46">
        <v>1</v>
      </c>
      <c r="F3720" s="45">
        <v>220</v>
      </c>
      <c r="G3720" s="45" t="s">
        <v>3904</v>
      </c>
      <c r="H3720" s="1"/>
      <c r="I3720" s="1"/>
      <c r="J3720" s="1"/>
      <c r="K3720" s="1"/>
      <c r="L3720" s="1"/>
      <c r="M3720" s="1"/>
      <c r="N3720" s="1"/>
      <c r="O3720" s="1"/>
      <c r="P3720" s="1"/>
      <c r="Q3720" s="1"/>
      <c r="R3720" s="1"/>
      <c r="S3720" s="1"/>
      <c r="T3720" s="1"/>
      <c r="U3720" s="1"/>
      <c r="V3720" s="1"/>
      <c r="W3720" s="1"/>
      <c r="X3720" s="1"/>
      <c r="Y3720" s="1"/>
      <c r="Z3720" s="1"/>
      <c r="AA3720" s="1"/>
      <c r="AB3720" s="1"/>
      <c r="AC3720" s="1"/>
      <c r="AD3720" s="1"/>
      <c r="AE3720" s="1"/>
      <c r="AF3720" s="1"/>
      <c r="AG3720" s="1"/>
      <c r="AH3720" s="1"/>
      <c r="AI3720" s="1"/>
      <c r="AJ3720" s="1"/>
      <c r="AK3720" s="1"/>
      <c r="AL3720" s="1"/>
      <c r="AM3720" s="1"/>
      <c r="AN3720" s="1"/>
      <c r="AO3720" s="1"/>
      <c r="AP3720" s="1"/>
      <c r="AQ3720" s="1"/>
      <c r="AR3720" s="1"/>
      <c r="AS3720" s="1"/>
      <c r="AT3720" s="1"/>
      <c r="AU3720" s="1"/>
      <c r="AV3720" s="1"/>
      <c r="AW3720" s="1"/>
      <c r="AX3720" s="1"/>
      <c r="AY3720" s="1"/>
      <c r="AZ3720" s="1"/>
      <c r="BA3720" s="1"/>
      <c r="BB3720" s="1"/>
      <c r="BC3720" s="1"/>
      <c r="BD3720" s="1"/>
      <c r="BE3720" s="1"/>
      <c r="BF3720" s="1"/>
      <c r="BG3720" s="1"/>
      <c r="BH3720" s="1"/>
      <c r="BI3720" s="1"/>
      <c r="BJ3720" s="1"/>
      <c r="BK3720" s="1"/>
      <c r="BL3720" s="1"/>
      <c r="BM3720" s="1"/>
      <c r="BN3720" s="1"/>
      <c r="BO3720" s="1"/>
      <c r="BP3720" s="1"/>
      <c r="BQ3720" s="1"/>
      <c r="BR3720" s="1"/>
      <c r="BS3720" s="1"/>
      <c r="BT3720" s="1"/>
      <c r="BU3720" s="1"/>
      <c r="BV3720" s="1"/>
      <c r="BW3720" s="1"/>
      <c r="BX3720" s="1"/>
      <c r="BY3720" s="1"/>
      <c r="BZ3720" s="1"/>
      <c r="CA3720" s="1"/>
      <c r="CB3720" s="1"/>
      <c r="CC3720" s="1"/>
      <c r="CD3720" s="1"/>
      <c r="CE3720" s="1"/>
      <c r="CF3720" s="1"/>
      <c r="CG3720" s="1"/>
      <c r="CH3720" s="1"/>
      <c r="CI3720" s="1"/>
      <c r="CJ3720" s="1"/>
      <c r="CK3720" s="1"/>
      <c r="CL3720" s="1"/>
      <c r="CM3720" s="1"/>
      <c r="CN3720" s="1"/>
      <c r="CO3720" s="1"/>
      <c r="CP3720" s="1"/>
      <c r="CQ3720" s="1"/>
      <c r="CR3720" s="1"/>
      <c r="CS3720" s="1"/>
      <c r="CT3720" s="1"/>
      <c r="CU3720" s="1"/>
      <c r="CV3720" s="1"/>
      <c r="CW3720" s="1"/>
      <c r="CX3720" s="1"/>
      <c r="CY3720" s="1"/>
      <c r="CZ3720" s="1"/>
      <c r="DA3720" s="1"/>
      <c r="DB3720" s="1"/>
      <c r="DC3720" s="1"/>
      <c r="DD3720" s="1"/>
      <c r="DE3720" s="1"/>
      <c r="DF3720" s="1"/>
      <c r="DG3720" s="1"/>
      <c r="DH3720" s="1"/>
      <c r="DI3720" s="1"/>
      <c r="DJ3720" s="1"/>
      <c r="DK3720" s="1"/>
      <c r="DL3720" s="1"/>
      <c r="DM3720" s="1"/>
      <c r="DN3720" s="1"/>
      <c r="DO3720" s="1"/>
      <c r="DP3720" s="1"/>
      <c r="DQ3720" s="1"/>
      <c r="DR3720" s="1"/>
      <c r="DS3720" s="1"/>
      <c r="DT3720" s="1"/>
      <c r="DU3720" s="1"/>
      <c r="DV3720" s="1"/>
      <c r="DW3720" s="1"/>
      <c r="DX3720" s="1"/>
      <c r="DY3720" s="1"/>
      <c r="DZ3720" s="1"/>
      <c r="EA3720" s="1"/>
      <c r="EB3720" s="1"/>
      <c r="EC3720" s="1"/>
      <c r="ED3720" s="1"/>
      <c r="EE3720" s="1"/>
      <c r="EF3720" s="1"/>
      <c r="EG3720" s="1"/>
      <c r="EH3720" s="1"/>
      <c r="EI3720" s="1"/>
      <c r="EJ3720" s="1"/>
      <c r="EK3720" s="1"/>
      <c r="EL3720" s="1"/>
      <c r="EM3720" s="1"/>
      <c r="EN3720" s="1"/>
      <c r="EO3720" s="1"/>
      <c r="EP3720" s="1"/>
      <c r="EQ3720" s="1"/>
      <c r="ER3720" s="1"/>
      <c r="ES3720" s="1"/>
      <c r="ET3720" s="1"/>
      <c r="EU3720" s="1"/>
      <c r="EV3720" s="1"/>
      <c r="EW3720" s="1"/>
      <c r="EX3720" s="1"/>
      <c r="EY3720" s="1"/>
      <c r="EZ3720" s="1"/>
      <c r="FA3720" s="1"/>
      <c r="FB3720" s="1"/>
      <c r="FC3720" s="1"/>
      <c r="FD3720" s="1"/>
      <c r="FE3720" s="1"/>
      <c r="FF3720" s="1"/>
      <c r="FG3720" s="1"/>
      <c r="FH3720" s="1"/>
      <c r="FI3720" s="1"/>
      <c r="FJ3720" s="1"/>
      <c r="FK3720" s="1"/>
    </row>
    <row r="3721" spans="1:167" s="3" customFormat="1" ht="18" customHeight="1">
      <c r="A3721" s="44">
        <v>44197</v>
      </c>
      <c r="B3721" s="56" t="s">
        <v>3900</v>
      </c>
      <c r="C3721" s="46">
        <v>611290</v>
      </c>
      <c r="D3721" s="53" t="s">
        <v>4420</v>
      </c>
      <c r="E3721" s="46">
        <v>1</v>
      </c>
      <c r="F3721" s="45">
        <v>220</v>
      </c>
      <c r="G3721" s="45" t="s">
        <v>3920</v>
      </c>
      <c r="H3721" s="15"/>
      <c r="I3721" s="15"/>
      <c r="J3721" s="15"/>
      <c r="K3721" s="15"/>
      <c r="L3721" s="15"/>
      <c r="M3721" s="15"/>
      <c r="N3721" s="15"/>
      <c r="O3721" s="15"/>
      <c r="P3721" s="15"/>
      <c r="Q3721" s="15"/>
      <c r="R3721" s="15"/>
      <c r="S3721" s="15"/>
      <c r="T3721" s="15"/>
      <c r="U3721" s="15"/>
      <c r="V3721" s="15"/>
      <c r="W3721" s="15"/>
      <c r="X3721" s="15"/>
      <c r="Y3721" s="15"/>
      <c r="Z3721" s="15"/>
      <c r="AA3721" s="15"/>
      <c r="AB3721" s="15"/>
      <c r="AC3721" s="15"/>
      <c r="AD3721" s="15"/>
      <c r="AE3721" s="15"/>
      <c r="AF3721" s="15"/>
      <c r="AG3721" s="15"/>
      <c r="AH3721" s="15"/>
      <c r="AI3721" s="15"/>
      <c r="AJ3721" s="15"/>
      <c r="AK3721" s="15"/>
      <c r="AL3721" s="15"/>
      <c r="AM3721" s="15"/>
      <c r="AN3721" s="15"/>
      <c r="AO3721" s="15"/>
      <c r="AP3721" s="15"/>
      <c r="AQ3721" s="15"/>
      <c r="AR3721" s="15"/>
      <c r="AS3721" s="15"/>
      <c r="AT3721" s="15"/>
      <c r="AU3721" s="15"/>
      <c r="AV3721" s="15"/>
      <c r="AW3721" s="15"/>
      <c r="AX3721" s="15"/>
      <c r="AY3721" s="15"/>
      <c r="AZ3721" s="15"/>
      <c r="BA3721" s="15"/>
      <c r="BB3721" s="15"/>
      <c r="BC3721" s="15"/>
      <c r="BD3721" s="15"/>
      <c r="BE3721" s="15"/>
      <c r="BF3721" s="15"/>
      <c r="BG3721" s="15"/>
      <c r="BH3721" s="15"/>
      <c r="BI3721" s="15"/>
      <c r="BJ3721" s="15"/>
      <c r="BK3721" s="15"/>
      <c r="BL3721" s="15"/>
      <c r="BM3721" s="15"/>
      <c r="BN3721" s="15"/>
      <c r="BO3721" s="15"/>
      <c r="BP3721" s="15"/>
      <c r="BQ3721" s="15"/>
      <c r="BR3721" s="15"/>
      <c r="BS3721" s="15"/>
      <c r="BT3721" s="15"/>
      <c r="BU3721" s="15"/>
      <c r="BV3721" s="15"/>
      <c r="BW3721" s="15"/>
      <c r="BX3721" s="15"/>
      <c r="BY3721" s="15"/>
      <c r="BZ3721" s="15"/>
      <c r="CA3721" s="15"/>
      <c r="CB3721" s="15"/>
      <c r="CC3721" s="15"/>
      <c r="CD3721" s="15"/>
      <c r="CE3721" s="15"/>
      <c r="CF3721" s="15"/>
      <c r="CG3721" s="15"/>
      <c r="CH3721" s="15"/>
      <c r="CI3721" s="15"/>
      <c r="CJ3721" s="15"/>
      <c r="CK3721" s="15"/>
      <c r="CL3721" s="15"/>
      <c r="CM3721" s="15"/>
      <c r="CN3721" s="15"/>
      <c r="CO3721" s="15"/>
      <c r="CP3721" s="15"/>
      <c r="CQ3721" s="15"/>
      <c r="CR3721" s="15"/>
      <c r="CS3721" s="15"/>
      <c r="CT3721" s="15"/>
      <c r="CU3721" s="15"/>
      <c r="CV3721" s="15"/>
      <c r="CW3721" s="15"/>
      <c r="CX3721" s="15"/>
      <c r="CY3721" s="15"/>
      <c r="CZ3721" s="15"/>
      <c r="DA3721" s="15"/>
      <c r="DB3721" s="15"/>
      <c r="DC3721" s="15"/>
      <c r="DD3721" s="15"/>
      <c r="DE3721" s="15"/>
      <c r="DF3721" s="15"/>
      <c r="DG3721" s="15"/>
      <c r="DH3721" s="15"/>
      <c r="DI3721" s="15"/>
      <c r="DJ3721" s="15"/>
      <c r="DK3721" s="15"/>
      <c r="DL3721" s="15"/>
      <c r="DM3721" s="15"/>
      <c r="DN3721" s="15"/>
      <c r="DO3721" s="15"/>
      <c r="DP3721" s="15"/>
      <c r="DQ3721" s="15"/>
      <c r="DR3721" s="15"/>
      <c r="DS3721" s="15"/>
      <c r="DT3721" s="15"/>
      <c r="DU3721" s="15"/>
      <c r="DV3721" s="15"/>
      <c r="DW3721" s="15"/>
      <c r="DX3721" s="15"/>
      <c r="DY3721" s="15"/>
      <c r="DZ3721" s="15"/>
      <c r="EA3721" s="15"/>
      <c r="EB3721" s="15"/>
      <c r="EC3721" s="15"/>
      <c r="ED3721" s="15"/>
      <c r="EE3721" s="15"/>
      <c r="EF3721" s="15"/>
      <c r="EG3721" s="15"/>
      <c r="EH3721" s="15"/>
      <c r="EI3721" s="15"/>
      <c r="EJ3721" s="15"/>
      <c r="EK3721" s="15"/>
      <c r="EL3721" s="15"/>
      <c r="EM3721" s="15"/>
      <c r="EN3721" s="15"/>
      <c r="EO3721" s="15"/>
      <c r="EP3721" s="15"/>
      <c r="EQ3721" s="15"/>
      <c r="ER3721" s="15"/>
      <c r="ES3721" s="15"/>
      <c r="ET3721" s="15"/>
      <c r="EU3721" s="15"/>
      <c r="EV3721" s="15"/>
      <c r="EW3721" s="15"/>
      <c r="EX3721" s="15"/>
      <c r="EY3721" s="15"/>
      <c r="EZ3721" s="15"/>
      <c r="FA3721" s="15"/>
      <c r="FB3721" s="15"/>
      <c r="FC3721" s="15"/>
      <c r="FD3721" s="15"/>
      <c r="FE3721" s="15"/>
      <c r="FF3721" s="15"/>
      <c r="FG3721" s="15"/>
      <c r="FH3721" s="15"/>
      <c r="FI3721" s="15"/>
      <c r="FJ3721" s="15"/>
      <c r="FK3721" s="15"/>
    </row>
    <row r="3722" spans="1:166" s="3" customFormat="1" ht="18" customHeight="1">
      <c r="A3722" s="44">
        <v>39173</v>
      </c>
      <c r="B3722" s="56" t="s">
        <v>3900</v>
      </c>
      <c r="C3722" s="46">
        <v>611220</v>
      </c>
      <c r="D3722" s="45" t="s">
        <v>4421</v>
      </c>
      <c r="E3722" s="46">
        <v>1</v>
      </c>
      <c r="F3722" s="45">
        <v>220</v>
      </c>
      <c r="G3722" s="45" t="s">
        <v>3966</v>
      </c>
      <c r="H3722" s="1"/>
      <c r="I3722" s="1"/>
      <c r="J3722" s="1"/>
      <c r="K3722" s="1"/>
      <c r="L3722" s="1"/>
      <c r="M3722" s="1"/>
      <c r="N3722" s="1"/>
      <c r="O3722" s="1"/>
      <c r="P3722" s="1"/>
      <c r="Q3722" s="1"/>
      <c r="R3722" s="1"/>
      <c r="S3722" s="1"/>
      <c r="T3722" s="1"/>
      <c r="U3722" s="1"/>
      <c r="V3722" s="1"/>
      <c r="W3722" s="1"/>
      <c r="X3722" s="1"/>
      <c r="Y3722" s="1"/>
      <c r="Z3722" s="1"/>
      <c r="AA3722" s="1"/>
      <c r="AB3722" s="1"/>
      <c r="AC3722" s="1"/>
      <c r="AD3722" s="1"/>
      <c r="AE3722" s="1"/>
      <c r="AF3722" s="1"/>
      <c r="AG3722" s="1"/>
      <c r="AH3722" s="1"/>
      <c r="AI3722" s="1"/>
      <c r="AJ3722" s="1"/>
      <c r="AK3722" s="1"/>
      <c r="AL3722" s="1"/>
      <c r="AM3722" s="1"/>
      <c r="AN3722" s="1"/>
      <c r="AO3722" s="1"/>
      <c r="AP3722" s="1"/>
      <c r="AQ3722" s="1"/>
      <c r="AR3722" s="1"/>
      <c r="AS3722" s="1"/>
      <c r="AT3722" s="1"/>
      <c r="AU3722" s="1"/>
      <c r="AV3722" s="1"/>
      <c r="AW3722" s="1"/>
      <c r="AX3722" s="1"/>
      <c r="AY3722" s="1"/>
      <c r="AZ3722" s="1"/>
      <c r="BA3722" s="1"/>
      <c r="BB3722" s="1"/>
      <c r="BC3722" s="1"/>
      <c r="BD3722" s="1"/>
      <c r="BE3722" s="1"/>
      <c r="BF3722" s="1"/>
      <c r="BG3722" s="1"/>
      <c r="BH3722" s="1"/>
      <c r="BI3722" s="1"/>
      <c r="BJ3722" s="1"/>
      <c r="BK3722" s="1"/>
      <c r="BL3722" s="1"/>
      <c r="BM3722" s="1"/>
      <c r="BN3722" s="1"/>
      <c r="BO3722" s="1"/>
      <c r="BP3722" s="1"/>
      <c r="BQ3722" s="1"/>
      <c r="BR3722" s="1"/>
      <c r="BS3722" s="1"/>
      <c r="BT3722" s="1"/>
      <c r="BU3722" s="1"/>
      <c r="BV3722" s="1"/>
      <c r="BW3722" s="1"/>
      <c r="BX3722" s="1"/>
      <c r="BY3722" s="1"/>
      <c r="BZ3722" s="1"/>
      <c r="CA3722" s="1"/>
      <c r="CB3722" s="1"/>
      <c r="CC3722" s="1"/>
      <c r="CD3722" s="1"/>
      <c r="CE3722" s="1"/>
      <c r="CF3722" s="1"/>
      <c r="CG3722" s="1"/>
      <c r="CH3722" s="1"/>
      <c r="CI3722" s="1"/>
      <c r="CJ3722" s="1"/>
      <c r="CK3722" s="1"/>
      <c r="CL3722" s="1"/>
      <c r="CM3722" s="1"/>
      <c r="CN3722" s="1"/>
      <c r="CO3722" s="1"/>
      <c r="CP3722" s="1"/>
      <c r="CQ3722" s="1"/>
      <c r="CR3722" s="1"/>
      <c r="CS3722" s="1"/>
      <c r="CT3722" s="1"/>
      <c r="CU3722" s="1"/>
      <c r="CV3722" s="1"/>
      <c r="CW3722" s="1"/>
      <c r="CX3722" s="1"/>
      <c r="CY3722" s="1"/>
      <c r="CZ3722" s="1"/>
      <c r="DA3722" s="1"/>
      <c r="DB3722" s="1"/>
      <c r="DC3722" s="1"/>
      <c r="DD3722" s="1"/>
      <c r="DE3722" s="1"/>
      <c r="DF3722" s="1"/>
      <c r="DG3722" s="1"/>
      <c r="DH3722" s="1"/>
      <c r="DI3722" s="1"/>
      <c r="DJ3722" s="1"/>
      <c r="DK3722" s="1"/>
      <c r="DL3722" s="1"/>
      <c r="DM3722" s="1"/>
      <c r="DN3722" s="1"/>
      <c r="DO3722" s="1"/>
      <c r="DP3722" s="1"/>
      <c r="DQ3722" s="1"/>
      <c r="DR3722" s="1"/>
      <c r="DS3722" s="1"/>
      <c r="DT3722" s="1"/>
      <c r="DU3722" s="1"/>
      <c r="DV3722" s="1"/>
      <c r="DW3722" s="1"/>
      <c r="DX3722" s="1"/>
      <c r="DY3722" s="1"/>
      <c r="DZ3722" s="1"/>
      <c r="EA3722" s="1"/>
      <c r="EB3722" s="1"/>
      <c r="EC3722" s="1"/>
      <c r="ED3722" s="1"/>
      <c r="EE3722" s="1"/>
      <c r="EF3722" s="1"/>
      <c r="EG3722" s="1"/>
      <c r="EH3722" s="1"/>
      <c r="EI3722" s="1"/>
      <c r="EJ3722" s="1"/>
      <c r="EK3722" s="1"/>
      <c r="EL3722" s="1"/>
      <c r="EM3722" s="1"/>
      <c r="EN3722" s="1"/>
      <c r="EO3722" s="1"/>
      <c r="EP3722" s="1"/>
      <c r="EQ3722" s="1"/>
      <c r="ER3722" s="1"/>
      <c r="ES3722" s="1"/>
      <c r="ET3722" s="1"/>
      <c r="EU3722" s="1"/>
      <c r="EV3722" s="1"/>
      <c r="EW3722" s="1"/>
      <c r="EX3722" s="1"/>
      <c r="EY3722" s="1"/>
      <c r="EZ3722" s="1"/>
      <c r="FA3722" s="1"/>
      <c r="FB3722" s="1"/>
      <c r="FC3722" s="1"/>
      <c r="FD3722" s="1"/>
      <c r="FE3722" s="1"/>
      <c r="FF3722" s="1"/>
      <c r="FG3722" s="1"/>
      <c r="FH3722" s="1"/>
      <c r="FI3722" s="1"/>
      <c r="FJ3722" s="1"/>
    </row>
    <row r="3723" spans="1:7" s="1" customFormat="1" ht="18.75" customHeight="1">
      <c r="A3723" s="44">
        <v>44197</v>
      </c>
      <c r="B3723" s="56" t="s">
        <v>3900</v>
      </c>
      <c r="C3723" s="46">
        <v>6111509</v>
      </c>
      <c r="D3723" s="45" t="s">
        <v>4422</v>
      </c>
      <c r="E3723" s="46">
        <v>2</v>
      </c>
      <c r="F3723" s="45">
        <v>420</v>
      </c>
      <c r="G3723" s="45" t="s">
        <v>3904</v>
      </c>
    </row>
    <row r="3724" spans="1:166" s="3" customFormat="1" ht="18.75" customHeight="1">
      <c r="A3724" s="44">
        <v>44287</v>
      </c>
      <c r="B3724" s="56" t="s">
        <v>3900</v>
      </c>
      <c r="C3724" s="46">
        <v>6111164</v>
      </c>
      <c r="D3724" s="53" t="s">
        <v>4423</v>
      </c>
      <c r="E3724" s="46">
        <v>1</v>
      </c>
      <c r="F3724" s="45">
        <v>220</v>
      </c>
      <c r="G3724" s="45" t="s">
        <v>4147</v>
      </c>
      <c r="H3724" s="1"/>
      <c r="I3724" s="1"/>
      <c r="J3724" s="1"/>
      <c r="K3724" s="1"/>
      <c r="L3724" s="1"/>
      <c r="M3724" s="1"/>
      <c r="N3724" s="1"/>
      <c r="O3724" s="1"/>
      <c r="P3724" s="1"/>
      <c r="Q3724" s="1"/>
      <c r="R3724" s="1"/>
      <c r="S3724" s="1"/>
      <c r="T3724" s="1"/>
      <c r="U3724" s="1"/>
      <c r="V3724" s="1"/>
      <c r="W3724" s="1"/>
      <c r="X3724" s="1"/>
      <c r="Y3724" s="1"/>
      <c r="Z3724" s="1"/>
      <c r="AA3724" s="1"/>
      <c r="AB3724" s="1"/>
      <c r="AC3724" s="1"/>
      <c r="AD3724" s="1"/>
      <c r="AE3724" s="1"/>
      <c r="AF3724" s="1"/>
      <c r="AG3724" s="1"/>
      <c r="AH3724" s="1"/>
      <c r="AI3724" s="1"/>
      <c r="AJ3724" s="1"/>
      <c r="AK3724" s="1"/>
      <c r="AL3724" s="1"/>
      <c r="AM3724" s="1"/>
      <c r="AN3724" s="1"/>
      <c r="AO3724" s="1"/>
      <c r="AP3724" s="1"/>
      <c r="AQ3724" s="1"/>
      <c r="AR3724" s="1"/>
      <c r="AS3724" s="1"/>
      <c r="AT3724" s="1"/>
      <c r="AU3724" s="1"/>
      <c r="AV3724" s="1"/>
      <c r="AW3724" s="1"/>
      <c r="AX3724" s="1"/>
      <c r="AY3724" s="1"/>
      <c r="AZ3724" s="1"/>
      <c r="BA3724" s="1"/>
      <c r="BB3724" s="1"/>
      <c r="BC3724" s="1"/>
      <c r="BD3724" s="1"/>
      <c r="BE3724" s="1"/>
      <c r="BF3724" s="1"/>
      <c r="BG3724" s="1"/>
      <c r="BH3724" s="1"/>
      <c r="BI3724" s="1"/>
      <c r="BJ3724" s="1"/>
      <c r="BK3724" s="1"/>
      <c r="BL3724" s="1"/>
      <c r="BM3724" s="1"/>
      <c r="BN3724" s="1"/>
      <c r="BO3724" s="1"/>
      <c r="BP3724" s="1"/>
      <c r="BQ3724" s="1"/>
      <c r="BR3724" s="1"/>
      <c r="BS3724" s="1"/>
      <c r="BT3724" s="1"/>
      <c r="BU3724" s="1"/>
      <c r="BV3724" s="1"/>
      <c r="BW3724" s="1"/>
      <c r="BX3724" s="1"/>
      <c r="BY3724" s="1"/>
      <c r="BZ3724" s="1"/>
      <c r="CA3724" s="1"/>
      <c r="CB3724" s="1"/>
      <c r="CC3724" s="1"/>
      <c r="CD3724" s="1"/>
      <c r="CE3724" s="1"/>
      <c r="CF3724" s="1"/>
      <c r="CG3724" s="1"/>
      <c r="CH3724" s="1"/>
      <c r="CI3724" s="1"/>
      <c r="CJ3724" s="1"/>
      <c r="CK3724" s="1"/>
      <c r="CL3724" s="1"/>
      <c r="CM3724" s="1"/>
      <c r="CN3724" s="1"/>
      <c r="CO3724" s="1"/>
      <c r="CP3724" s="1"/>
      <c r="CQ3724" s="1"/>
      <c r="CR3724" s="1"/>
      <c r="CS3724" s="1"/>
      <c r="CT3724" s="1"/>
      <c r="CU3724" s="1"/>
      <c r="CV3724" s="1"/>
      <c r="CW3724" s="1"/>
      <c r="CX3724" s="1"/>
      <c r="CY3724" s="1"/>
      <c r="CZ3724" s="1"/>
      <c r="DA3724" s="1"/>
      <c r="DB3724" s="1"/>
      <c r="DC3724" s="1"/>
      <c r="DD3724" s="1"/>
      <c r="DE3724" s="1"/>
      <c r="DF3724" s="1"/>
      <c r="DG3724" s="1"/>
      <c r="DH3724" s="1"/>
      <c r="DI3724" s="1"/>
      <c r="DJ3724" s="1"/>
      <c r="DK3724" s="1"/>
      <c r="DL3724" s="1"/>
      <c r="DM3724" s="1"/>
      <c r="DN3724" s="1"/>
      <c r="DO3724" s="1"/>
      <c r="DP3724" s="1"/>
      <c r="DQ3724" s="1"/>
      <c r="DR3724" s="1"/>
      <c r="DS3724" s="1"/>
      <c r="DT3724" s="1"/>
      <c r="DU3724" s="1"/>
      <c r="DV3724" s="1"/>
      <c r="DW3724" s="1"/>
      <c r="DX3724" s="1"/>
      <c r="DY3724" s="1"/>
      <c r="DZ3724" s="1"/>
      <c r="EA3724" s="1"/>
      <c r="EB3724" s="1"/>
      <c r="EC3724" s="1"/>
      <c r="ED3724" s="1"/>
      <c r="EE3724" s="1"/>
      <c r="EF3724" s="1"/>
      <c r="EG3724" s="1"/>
      <c r="EH3724" s="1"/>
      <c r="EI3724" s="1"/>
      <c r="EJ3724" s="1"/>
      <c r="EK3724" s="1"/>
      <c r="EL3724" s="1"/>
      <c r="EM3724" s="1"/>
      <c r="EN3724" s="1"/>
      <c r="EO3724" s="1"/>
      <c r="EP3724" s="1"/>
      <c r="EQ3724" s="1"/>
      <c r="ER3724" s="1"/>
      <c r="ES3724" s="1"/>
      <c r="ET3724" s="1"/>
      <c r="EU3724" s="1"/>
      <c r="EV3724" s="1"/>
      <c r="EW3724" s="1"/>
      <c r="EX3724" s="1"/>
      <c r="EY3724" s="1"/>
      <c r="EZ3724" s="1"/>
      <c r="FA3724" s="1"/>
      <c r="FB3724" s="1"/>
      <c r="FC3724" s="1"/>
      <c r="FD3724" s="1"/>
      <c r="FE3724" s="1"/>
      <c r="FF3724" s="1"/>
      <c r="FG3724" s="1"/>
      <c r="FH3724" s="1"/>
      <c r="FI3724" s="1"/>
      <c r="FJ3724" s="1"/>
    </row>
    <row r="3725" spans="1:7" s="1" customFormat="1" ht="18" customHeight="1">
      <c r="A3725" s="44">
        <v>44287</v>
      </c>
      <c r="B3725" s="45" t="s">
        <v>3900</v>
      </c>
      <c r="C3725" s="46">
        <v>611129</v>
      </c>
      <c r="D3725" s="45" t="s">
        <v>4424</v>
      </c>
      <c r="E3725" s="46">
        <v>1</v>
      </c>
      <c r="F3725" s="45">
        <v>220</v>
      </c>
      <c r="G3725" s="45" t="s">
        <v>3909</v>
      </c>
    </row>
    <row r="3726" spans="1:167" s="3" customFormat="1" ht="18" customHeight="1">
      <c r="A3726" s="44">
        <v>44287</v>
      </c>
      <c r="B3726" s="45" t="s">
        <v>3900</v>
      </c>
      <c r="C3726" s="46">
        <v>6111342</v>
      </c>
      <c r="D3726" s="45" t="s">
        <v>4425</v>
      </c>
      <c r="E3726" s="46">
        <v>2</v>
      </c>
      <c r="F3726" s="45">
        <v>430</v>
      </c>
      <c r="G3726" s="45" t="s">
        <v>3914</v>
      </c>
      <c r="H3726" s="1"/>
      <c r="I3726" s="1"/>
      <c r="J3726" s="1"/>
      <c r="K3726" s="1"/>
      <c r="L3726" s="1"/>
      <c r="M3726" s="1"/>
      <c r="N3726" s="1"/>
      <c r="O3726" s="1"/>
      <c r="P3726" s="1"/>
      <c r="Q3726" s="1"/>
      <c r="R3726" s="1"/>
      <c r="S3726" s="1"/>
      <c r="T3726" s="1"/>
      <c r="U3726" s="1"/>
      <c r="V3726" s="1"/>
      <c r="W3726" s="1"/>
      <c r="X3726" s="1"/>
      <c r="Y3726" s="1"/>
      <c r="Z3726" s="1"/>
      <c r="AA3726" s="1"/>
      <c r="AB3726" s="1"/>
      <c r="AC3726" s="1"/>
      <c r="AD3726" s="1"/>
      <c r="AE3726" s="1"/>
      <c r="AF3726" s="1"/>
      <c r="AG3726" s="1"/>
      <c r="AH3726" s="1"/>
      <c r="AI3726" s="1"/>
      <c r="AJ3726" s="1"/>
      <c r="AK3726" s="1"/>
      <c r="AL3726" s="1"/>
      <c r="AM3726" s="1"/>
      <c r="AN3726" s="1"/>
      <c r="AO3726" s="1"/>
      <c r="AP3726" s="1"/>
      <c r="AQ3726" s="1"/>
      <c r="AR3726" s="1"/>
      <c r="AS3726" s="1"/>
      <c r="AT3726" s="1"/>
      <c r="AU3726" s="1"/>
      <c r="AV3726" s="1"/>
      <c r="AW3726" s="1"/>
      <c r="AX3726" s="1"/>
      <c r="AY3726" s="1"/>
      <c r="AZ3726" s="1"/>
      <c r="BA3726" s="1"/>
      <c r="BB3726" s="1"/>
      <c r="BC3726" s="1"/>
      <c r="BD3726" s="1"/>
      <c r="BE3726" s="1"/>
      <c r="BF3726" s="1"/>
      <c r="BG3726" s="1"/>
      <c r="BH3726" s="1"/>
      <c r="BI3726" s="1"/>
      <c r="BJ3726" s="1"/>
      <c r="BK3726" s="1"/>
      <c r="BL3726" s="1"/>
      <c r="BM3726" s="1"/>
      <c r="BN3726" s="1"/>
      <c r="BO3726" s="1"/>
      <c r="BP3726" s="1"/>
      <c r="BQ3726" s="1"/>
      <c r="BR3726" s="1"/>
      <c r="BS3726" s="1"/>
      <c r="BT3726" s="1"/>
      <c r="BU3726" s="1"/>
      <c r="BV3726" s="1"/>
      <c r="BW3726" s="1"/>
      <c r="BX3726" s="1"/>
      <c r="BY3726" s="1"/>
      <c r="BZ3726" s="1"/>
      <c r="CA3726" s="1"/>
      <c r="CB3726" s="1"/>
      <c r="CC3726" s="1"/>
      <c r="CD3726" s="1"/>
      <c r="CE3726" s="1"/>
      <c r="CF3726" s="1"/>
      <c r="CG3726" s="1"/>
      <c r="CH3726" s="1"/>
      <c r="CI3726" s="1"/>
      <c r="CJ3726" s="1"/>
      <c r="CK3726" s="1"/>
      <c r="CL3726" s="1"/>
      <c r="CM3726" s="1"/>
      <c r="CN3726" s="1"/>
      <c r="CO3726" s="1"/>
      <c r="CP3726" s="1"/>
      <c r="CQ3726" s="1"/>
      <c r="CR3726" s="1"/>
      <c r="CS3726" s="1"/>
      <c r="CT3726" s="1"/>
      <c r="CU3726" s="1"/>
      <c r="CV3726" s="1"/>
      <c r="CW3726" s="1"/>
      <c r="CX3726" s="1"/>
      <c r="CY3726" s="1"/>
      <c r="CZ3726" s="1"/>
      <c r="DA3726" s="1"/>
      <c r="DB3726" s="1"/>
      <c r="DC3726" s="1"/>
      <c r="DD3726" s="1"/>
      <c r="DE3726" s="1"/>
      <c r="DF3726" s="1"/>
      <c r="DG3726" s="1"/>
      <c r="DH3726" s="1"/>
      <c r="DI3726" s="1"/>
      <c r="DJ3726" s="1"/>
      <c r="DK3726" s="1"/>
      <c r="DL3726" s="1"/>
      <c r="DM3726" s="1"/>
      <c r="DN3726" s="1"/>
      <c r="DO3726" s="1"/>
      <c r="DP3726" s="1"/>
      <c r="DQ3726" s="1"/>
      <c r="DR3726" s="1"/>
      <c r="DS3726" s="1"/>
      <c r="DT3726" s="1"/>
      <c r="DU3726" s="1"/>
      <c r="DV3726" s="1"/>
      <c r="DW3726" s="1"/>
      <c r="DX3726" s="1"/>
      <c r="DY3726" s="1"/>
      <c r="DZ3726" s="1"/>
      <c r="EA3726" s="1"/>
      <c r="EB3726" s="1"/>
      <c r="EC3726" s="1"/>
      <c r="ED3726" s="1"/>
      <c r="EE3726" s="1"/>
      <c r="EF3726" s="1"/>
      <c r="EG3726" s="1"/>
      <c r="EH3726" s="1"/>
      <c r="EI3726" s="1"/>
      <c r="EJ3726" s="1"/>
      <c r="EK3726" s="1"/>
      <c r="EL3726" s="1"/>
      <c r="EM3726" s="1"/>
      <c r="EN3726" s="1"/>
      <c r="EO3726" s="1"/>
      <c r="EP3726" s="1"/>
      <c r="EQ3726" s="1"/>
      <c r="ER3726" s="1"/>
      <c r="ES3726" s="1"/>
      <c r="ET3726" s="1"/>
      <c r="EU3726" s="1"/>
      <c r="EV3726" s="1"/>
      <c r="EW3726" s="1"/>
      <c r="EX3726" s="1"/>
      <c r="EY3726" s="1"/>
      <c r="EZ3726" s="1"/>
      <c r="FA3726" s="1"/>
      <c r="FB3726" s="1"/>
      <c r="FC3726" s="1"/>
      <c r="FD3726" s="1"/>
      <c r="FE3726" s="1"/>
      <c r="FF3726" s="1"/>
      <c r="FG3726" s="1"/>
      <c r="FH3726" s="1"/>
      <c r="FI3726" s="1"/>
      <c r="FJ3726" s="1"/>
      <c r="FK3726" s="1"/>
    </row>
    <row r="3727" spans="1:167" s="5" customFormat="1" ht="18" customHeight="1">
      <c r="A3727" s="44">
        <v>44287</v>
      </c>
      <c r="B3727" s="45" t="s">
        <v>3900</v>
      </c>
      <c r="C3727" s="46">
        <v>611880</v>
      </c>
      <c r="D3727" s="45" t="s">
        <v>4426</v>
      </c>
      <c r="E3727" s="46">
        <v>1</v>
      </c>
      <c r="F3727" s="45">
        <v>220</v>
      </c>
      <c r="G3727" s="45" t="s">
        <v>4427</v>
      </c>
      <c r="H3727" s="20"/>
      <c r="I3727" s="20"/>
      <c r="J3727" s="20"/>
      <c r="K3727" s="20"/>
      <c r="L3727" s="20"/>
      <c r="M3727" s="20"/>
      <c r="N3727" s="20"/>
      <c r="O3727" s="20"/>
      <c r="P3727" s="20"/>
      <c r="Q3727" s="20"/>
      <c r="R3727" s="20"/>
      <c r="S3727" s="20"/>
      <c r="T3727" s="20"/>
      <c r="U3727" s="20"/>
      <c r="V3727" s="20"/>
      <c r="W3727" s="20"/>
      <c r="X3727" s="20"/>
      <c r="Y3727" s="20"/>
      <c r="Z3727" s="20"/>
      <c r="AA3727" s="20"/>
      <c r="AB3727" s="20"/>
      <c r="AC3727" s="20"/>
      <c r="AD3727" s="20"/>
      <c r="AE3727" s="20"/>
      <c r="AF3727" s="20"/>
      <c r="AG3727" s="20"/>
      <c r="AH3727" s="20"/>
      <c r="AI3727" s="20"/>
      <c r="AJ3727" s="20"/>
      <c r="AK3727" s="20"/>
      <c r="AL3727" s="20"/>
      <c r="AM3727" s="20"/>
      <c r="AN3727" s="20"/>
      <c r="AO3727" s="20"/>
      <c r="AP3727" s="20"/>
      <c r="AQ3727" s="20"/>
      <c r="AR3727" s="20"/>
      <c r="AS3727" s="20"/>
      <c r="AT3727" s="20"/>
      <c r="AU3727" s="20"/>
      <c r="AV3727" s="20"/>
      <c r="AW3727" s="20"/>
      <c r="AX3727" s="20"/>
      <c r="AY3727" s="20"/>
      <c r="AZ3727" s="20"/>
      <c r="BA3727" s="20"/>
      <c r="BB3727" s="20"/>
      <c r="BC3727" s="20"/>
      <c r="BD3727" s="20"/>
      <c r="BE3727" s="20"/>
      <c r="BF3727" s="20"/>
      <c r="BG3727" s="20"/>
      <c r="BH3727" s="20"/>
      <c r="BI3727" s="20"/>
      <c r="BJ3727" s="20"/>
      <c r="BK3727" s="20"/>
      <c r="BL3727" s="20"/>
      <c r="BM3727" s="20"/>
      <c r="BN3727" s="20"/>
      <c r="BO3727" s="20"/>
      <c r="BP3727" s="20"/>
      <c r="BQ3727" s="20"/>
      <c r="BR3727" s="20"/>
      <c r="BS3727" s="20"/>
      <c r="BT3727" s="20"/>
      <c r="BU3727" s="20"/>
      <c r="BV3727" s="20"/>
      <c r="BW3727" s="20"/>
      <c r="BX3727" s="20"/>
      <c r="BY3727" s="20"/>
      <c r="BZ3727" s="20"/>
      <c r="CA3727" s="20"/>
      <c r="CB3727" s="20"/>
      <c r="CC3727" s="20"/>
      <c r="CD3727" s="20"/>
      <c r="CE3727" s="20"/>
      <c r="CF3727" s="20"/>
      <c r="CG3727" s="20"/>
      <c r="CH3727" s="20"/>
      <c r="CI3727" s="20"/>
      <c r="CJ3727" s="20"/>
      <c r="CK3727" s="20"/>
      <c r="CL3727" s="20"/>
      <c r="CM3727" s="20"/>
      <c r="CN3727" s="20"/>
      <c r="CO3727" s="20"/>
      <c r="CP3727" s="20"/>
      <c r="CQ3727" s="20"/>
      <c r="CR3727" s="20"/>
      <c r="CS3727" s="20"/>
      <c r="CT3727" s="20"/>
      <c r="CU3727" s="20"/>
      <c r="CV3727" s="20"/>
      <c r="CW3727" s="20"/>
      <c r="CX3727" s="20"/>
      <c r="CY3727" s="20"/>
      <c r="CZ3727" s="20"/>
      <c r="DA3727" s="20"/>
      <c r="DB3727" s="20"/>
      <c r="DC3727" s="20"/>
      <c r="DD3727" s="20"/>
      <c r="DE3727" s="20"/>
      <c r="DF3727" s="20"/>
      <c r="DG3727" s="20"/>
      <c r="DH3727" s="20"/>
      <c r="DI3727" s="20"/>
      <c r="DJ3727" s="20"/>
      <c r="DK3727" s="20"/>
      <c r="DL3727" s="20"/>
      <c r="DM3727" s="20"/>
      <c r="DN3727" s="20"/>
      <c r="DO3727" s="20"/>
      <c r="DP3727" s="20"/>
      <c r="DQ3727" s="20"/>
      <c r="DR3727" s="20"/>
      <c r="DS3727" s="20"/>
      <c r="DT3727" s="20"/>
      <c r="DU3727" s="20"/>
      <c r="DV3727" s="20"/>
      <c r="DW3727" s="20"/>
      <c r="DX3727" s="20"/>
      <c r="DY3727" s="20"/>
      <c r="DZ3727" s="20"/>
      <c r="EA3727" s="20"/>
      <c r="EB3727" s="20"/>
      <c r="EC3727" s="20"/>
      <c r="ED3727" s="20"/>
      <c r="EE3727" s="20"/>
      <c r="EF3727" s="20"/>
      <c r="EG3727" s="20"/>
      <c r="EH3727" s="20"/>
      <c r="EI3727" s="20"/>
      <c r="EJ3727" s="20"/>
      <c r="EK3727" s="20"/>
      <c r="EL3727" s="20"/>
      <c r="EM3727" s="20"/>
      <c r="EN3727" s="20"/>
      <c r="EO3727" s="20"/>
      <c r="EP3727" s="20"/>
      <c r="EQ3727" s="20"/>
      <c r="ER3727" s="20"/>
      <c r="ES3727" s="20"/>
      <c r="ET3727" s="20"/>
      <c r="EU3727" s="20"/>
      <c r="EV3727" s="20"/>
      <c r="EW3727" s="20"/>
      <c r="EX3727" s="20"/>
      <c r="EY3727" s="20"/>
      <c r="EZ3727" s="20"/>
      <c r="FA3727" s="20"/>
      <c r="FB3727" s="20"/>
      <c r="FC3727" s="20"/>
      <c r="FD3727" s="20"/>
      <c r="FE3727" s="20"/>
      <c r="FF3727" s="20"/>
      <c r="FG3727" s="20"/>
      <c r="FH3727" s="20"/>
      <c r="FI3727" s="20"/>
      <c r="FJ3727" s="20"/>
      <c r="FK3727" s="20"/>
    </row>
    <row r="3728" spans="1:7" s="1" customFormat="1" ht="18" customHeight="1">
      <c r="A3728" s="44">
        <v>44287</v>
      </c>
      <c r="B3728" s="45" t="s">
        <v>3900</v>
      </c>
      <c r="C3728" s="46">
        <v>611112</v>
      </c>
      <c r="D3728" s="45" t="s">
        <v>4428</v>
      </c>
      <c r="E3728" s="46">
        <v>1</v>
      </c>
      <c r="F3728" s="45">
        <v>220</v>
      </c>
      <c r="G3728" s="45" t="s">
        <v>3902</v>
      </c>
    </row>
    <row r="3729" spans="1:7" s="1" customFormat="1" ht="18" customHeight="1">
      <c r="A3729" s="44" t="s">
        <v>883</v>
      </c>
      <c r="B3729" s="45" t="s">
        <v>3900</v>
      </c>
      <c r="C3729" s="46">
        <v>611951</v>
      </c>
      <c r="D3729" s="45" t="s">
        <v>4429</v>
      </c>
      <c r="E3729" s="46">
        <v>1</v>
      </c>
      <c r="F3729" s="45">
        <v>220</v>
      </c>
      <c r="G3729" s="45" t="s">
        <v>3924</v>
      </c>
    </row>
    <row r="3730" spans="1:7" s="1" customFormat="1" ht="18" customHeight="1">
      <c r="A3730" s="44" t="s">
        <v>883</v>
      </c>
      <c r="B3730" s="45" t="s">
        <v>3900</v>
      </c>
      <c r="C3730" s="46">
        <v>611300</v>
      </c>
      <c r="D3730" s="45" t="s">
        <v>4430</v>
      </c>
      <c r="E3730" s="46">
        <v>2</v>
      </c>
      <c r="F3730" s="45">
        <v>430</v>
      </c>
      <c r="G3730" s="45" t="s">
        <v>3962</v>
      </c>
    </row>
    <row r="3731" spans="1:167" s="3" customFormat="1" ht="18" customHeight="1">
      <c r="A3731" s="44" t="s">
        <v>883</v>
      </c>
      <c r="B3731" s="45" t="s">
        <v>3900</v>
      </c>
      <c r="C3731" s="46">
        <v>611032</v>
      </c>
      <c r="D3731" s="45" t="s">
        <v>4431</v>
      </c>
      <c r="E3731" s="46">
        <v>2</v>
      </c>
      <c r="F3731" s="45">
        <v>430</v>
      </c>
      <c r="G3731" s="45" t="s">
        <v>3996</v>
      </c>
      <c r="H3731" s="15"/>
      <c r="I3731" s="15"/>
      <c r="J3731" s="15"/>
      <c r="K3731" s="15"/>
      <c r="L3731" s="15"/>
      <c r="M3731" s="15"/>
      <c r="N3731" s="15"/>
      <c r="O3731" s="15"/>
      <c r="P3731" s="15"/>
      <c r="Q3731" s="15"/>
      <c r="R3731" s="15"/>
      <c r="S3731" s="15"/>
      <c r="T3731" s="15"/>
      <c r="U3731" s="15"/>
      <c r="V3731" s="15"/>
      <c r="W3731" s="15"/>
      <c r="X3731" s="15"/>
      <c r="Y3731" s="15"/>
      <c r="Z3731" s="15"/>
      <c r="AA3731" s="15"/>
      <c r="AB3731" s="15"/>
      <c r="AC3731" s="15"/>
      <c r="AD3731" s="15"/>
      <c r="AE3731" s="15"/>
      <c r="AF3731" s="15"/>
      <c r="AG3731" s="15"/>
      <c r="AH3731" s="15"/>
      <c r="AI3731" s="15"/>
      <c r="AJ3731" s="15"/>
      <c r="AK3731" s="15"/>
      <c r="AL3731" s="15"/>
      <c r="AM3731" s="15"/>
      <c r="AN3731" s="15"/>
      <c r="AO3731" s="15"/>
      <c r="AP3731" s="15"/>
      <c r="AQ3731" s="15"/>
      <c r="AR3731" s="15"/>
      <c r="AS3731" s="15"/>
      <c r="AT3731" s="15"/>
      <c r="AU3731" s="15"/>
      <c r="AV3731" s="15"/>
      <c r="AW3731" s="15"/>
      <c r="AX3731" s="15"/>
      <c r="AY3731" s="15"/>
      <c r="AZ3731" s="15"/>
      <c r="BA3731" s="15"/>
      <c r="BB3731" s="15"/>
      <c r="BC3731" s="15"/>
      <c r="BD3731" s="15"/>
      <c r="BE3731" s="15"/>
      <c r="BF3731" s="15"/>
      <c r="BG3731" s="15"/>
      <c r="BH3731" s="15"/>
      <c r="BI3731" s="15"/>
      <c r="BJ3731" s="15"/>
      <c r="BK3731" s="15"/>
      <c r="BL3731" s="15"/>
      <c r="BM3731" s="15"/>
      <c r="BN3731" s="15"/>
      <c r="BO3731" s="15"/>
      <c r="BP3731" s="15"/>
      <c r="BQ3731" s="15"/>
      <c r="BR3731" s="15"/>
      <c r="BS3731" s="15"/>
      <c r="BT3731" s="15"/>
      <c r="BU3731" s="15"/>
      <c r="BV3731" s="15"/>
      <c r="BW3731" s="15"/>
      <c r="BX3731" s="15"/>
      <c r="BY3731" s="15"/>
      <c r="BZ3731" s="15"/>
      <c r="CA3731" s="15"/>
      <c r="CB3731" s="15"/>
      <c r="CC3731" s="15"/>
      <c r="CD3731" s="15"/>
      <c r="CE3731" s="15"/>
      <c r="CF3731" s="15"/>
      <c r="CG3731" s="15"/>
      <c r="CH3731" s="15"/>
      <c r="CI3731" s="15"/>
      <c r="CJ3731" s="15"/>
      <c r="CK3731" s="15"/>
      <c r="CL3731" s="15"/>
      <c r="CM3731" s="15"/>
      <c r="CN3731" s="15"/>
      <c r="CO3731" s="15"/>
      <c r="CP3731" s="15"/>
      <c r="CQ3731" s="15"/>
      <c r="CR3731" s="15"/>
      <c r="CS3731" s="15"/>
      <c r="CT3731" s="15"/>
      <c r="CU3731" s="15"/>
      <c r="CV3731" s="15"/>
      <c r="CW3731" s="15"/>
      <c r="CX3731" s="15"/>
      <c r="CY3731" s="15"/>
      <c r="CZ3731" s="15"/>
      <c r="DA3731" s="15"/>
      <c r="DB3731" s="15"/>
      <c r="DC3731" s="15"/>
      <c r="DD3731" s="15"/>
      <c r="DE3731" s="15"/>
      <c r="DF3731" s="15"/>
      <c r="DG3731" s="15"/>
      <c r="DH3731" s="15"/>
      <c r="DI3731" s="15"/>
      <c r="DJ3731" s="15"/>
      <c r="DK3731" s="15"/>
      <c r="DL3731" s="15"/>
      <c r="DM3731" s="15"/>
      <c r="DN3731" s="15"/>
      <c r="DO3731" s="15"/>
      <c r="DP3731" s="15"/>
      <c r="DQ3731" s="15"/>
      <c r="DR3731" s="15"/>
      <c r="DS3731" s="15"/>
      <c r="DT3731" s="15"/>
      <c r="DU3731" s="15"/>
      <c r="DV3731" s="15"/>
      <c r="DW3731" s="15"/>
      <c r="DX3731" s="15"/>
      <c r="DY3731" s="15"/>
      <c r="DZ3731" s="15"/>
      <c r="EA3731" s="15"/>
      <c r="EB3731" s="15"/>
      <c r="EC3731" s="15"/>
      <c r="ED3731" s="15"/>
      <c r="EE3731" s="15"/>
      <c r="EF3731" s="15"/>
      <c r="EG3731" s="15"/>
      <c r="EH3731" s="15"/>
      <c r="EI3731" s="15"/>
      <c r="EJ3731" s="15"/>
      <c r="EK3731" s="15"/>
      <c r="EL3731" s="15"/>
      <c r="EM3731" s="15"/>
      <c r="EN3731" s="15"/>
      <c r="EO3731" s="15"/>
      <c r="EP3731" s="15"/>
      <c r="EQ3731" s="15"/>
      <c r="ER3731" s="15"/>
      <c r="ES3731" s="15"/>
      <c r="ET3731" s="15"/>
      <c r="EU3731" s="15"/>
      <c r="EV3731" s="15"/>
      <c r="EW3731" s="15"/>
      <c r="EX3731" s="15"/>
      <c r="EY3731" s="15"/>
      <c r="EZ3731" s="15"/>
      <c r="FA3731" s="15"/>
      <c r="FB3731" s="15"/>
      <c r="FC3731" s="15"/>
      <c r="FD3731" s="15"/>
      <c r="FE3731" s="15"/>
      <c r="FF3731" s="15"/>
      <c r="FG3731" s="15"/>
      <c r="FH3731" s="15"/>
      <c r="FI3731" s="15"/>
      <c r="FJ3731" s="15"/>
      <c r="FK3731" s="15"/>
    </row>
    <row r="3732" spans="1:167" s="1" customFormat="1" ht="18" customHeight="1">
      <c r="A3732" s="44" t="s">
        <v>883</v>
      </c>
      <c r="B3732" s="45" t="s">
        <v>3900</v>
      </c>
      <c r="C3732" s="46">
        <v>611928</v>
      </c>
      <c r="D3732" s="45" t="s">
        <v>4432</v>
      </c>
      <c r="E3732" s="46">
        <v>2</v>
      </c>
      <c r="F3732" s="45">
        <v>430</v>
      </c>
      <c r="G3732" s="45" t="s">
        <v>3914</v>
      </c>
      <c r="H3732" s="15"/>
      <c r="I3732" s="15"/>
      <c r="J3732" s="15"/>
      <c r="K3732" s="15"/>
      <c r="L3732" s="15"/>
      <c r="M3732" s="15"/>
      <c r="N3732" s="15"/>
      <c r="O3732" s="15"/>
      <c r="P3732" s="15"/>
      <c r="Q3732" s="15"/>
      <c r="R3732" s="15"/>
      <c r="S3732" s="15"/>
      <c r="T3732" s="15"/>
      <c r="U3732" s="15"/>
      <c r="V3732" s="15"/>
      <c r="W3732" s="15"/>
      <c r="X3732" s="15"/>
      <c r="Y3732" s="15"/>
      <c r="Z3732" s="15"/>
      <c r="AA3732" s="15"/>
      <c r="AB3732" s="15"/>
      <c r="AC3732" s="15"/>
      <c r="AD3732" s="15"/>
      <c r="AE3732" s="15"/>
      <c r="AF3732" s="15"/>
      <c r="AG3732" s="15"/>
      <c r="AH3732" s="15"/>
      <c r="AI3732" s="15"/>
      <c r="AJ3732" s="15"/>
      <c r="AK3732" s="15"/>
      <c r="AL3732" s="15"/>
      <c r="AM3732" s="15"/>
      <c r="AN3732" s="15"/>
      <c r="AO3732" s="15"/>
      <c r="AP3732" s="15"/>
      <c r="AQ3732" s="15"/>
      <c r="AR3732" s="15"/>
      <c r="AS3732" s="15"/>
      <c r="AT3732" s="15"/>
      <c r="AU3732" s="15"/>
      <c r="AV3732" s="15"/>
      <c r="AW3732" s="15"/>
      <c r="AX3732" s="15"/>
      <c r="AY3732" s="15"/>
      <c r="AZ3732" s="15"/>
      <c r="BA3732" s="15"/>
      <c r="BB3732" s="15"/>
      <c r="BC3732" s="15"/>
      <c r="BD3732" s="15"/>
      <c r="BE3732" s="15"/>
      <c r="BF3732" s="15"/>
      <c r="BG3732" s="15"/>
      <c r="BH3732" s="15"/>
      <c r="BI3732" s="15"/>
      <c r="BJ3732" s="15"/>
      <c r="BK3732" s="15"/>
      <c r="BL3732" s="15"/>
      <c r="BM3732" s="15"/>
      <c r="BN3732" s="15"/>
      <c r="BO3732" s="15"/>
      <c r="BP3732" s="15"/>
      <c r="BQ3732" s="15"/>
      <c r="BR3732" s="15"/>
      <c r="BS3732" s="15"/>
      <c r="BT3732" s="15"/>
      <c r="BU3732" s="15"/>
      <c r="BV3732" s="15"/>
      <c r="BW3732" s="15"/>
      <c r="BX3732" s="15"/>
      <c r="BY3732" s="15"/>
      <c r="BZ3732" s="15"/>
      <c r="CA3732" s="15"/>
      <c r="CB3732" s="15"/>
      <c r="CC3732" s="15"/>
      <c r="CD3732" s="15"/>
      <c r="CE3732" s="15"/>
      <c r="CF3732" s="15"/>
      <c r="CG3732" s="15"/>
      <c r="CH3732" s="15"/>
      <c r="CI3732" s="15"/>
      <c r="CJ3732" s="15"/>
      <c r="CK3732" s="15"/>
      <c r="CL3732" s="15"/>
      <c r="CM3732" s="15"/>
      <c r="CN3732" s="15"/>
      <c r="CO3732" s="15"/>
      <c r="CP3732" s="15"/>
      <c r="CQ3732" s="15"/>
      <c r="CR3732" s="15"/>
      <c r="CS3732" s="15"/>
      <c r="CT3732" s="15"/>
      <c r="CU3732" s="15"/>
      <c r="CV3732" s="15"/>
      <c r="CW3732" s="15"/>
      <c r="CX3732" s="15"/>
      <c r="CY3732" s="15"/>
      <c r="CZ3732" s="15"/>
      <c r="DA3732" s="15"/>
      <c r="DB3732" s="15"/>
      <c r="DC3732" s="15"/>
      <c r="DD3732" s="15"/>
      <c r="DE3732" s="15"/>
      <c r="DF3732" s="15"/>
      <c r="DG3732" s="15"/>
      <c r="DH3732" s="15"/>
      <c r="DI3732" s="15"/>
      <c r="DJ3732" s="15"/>
      <c r="DK3732" s="15"/>
      <c r="DL3732" s="15"/>
      <c r="DM3732" s="15"/>
      <c r="DN3732" s="15"/>
      <c r="DO3732" s="15"/>
      <c r="DP3732" s="15"/>
      <c r="DQ3732" s="15"/>
      <c r="DR3732" s="15"/>
      <c r="DS3732" s="15"/>
      <c r="DT3732" s="15"/>
      <c r="DU3732" s="15"/>
      <c r="DV3732" s="15"/>
      <c r="DW3732" s="15"/>
      <c r="DX3732" s="15"/>
      <c r="DY3732" s="15"/>
      <c r="DZ3732" s="15"/>
      <c r="EA3732" s="15"/>
      <c r="EB3732" s="15"/>
      <c r="EC3732" s="15"/>
      <c r="ED3732" s="15"/>
      <c r="EE3732" s="15"/>
      <c r="EF3732" s="15"/>
      <c r="EG3732" s="15"/>
      <c r="EH3732" s="15"/>
      <c r="EI3732" s="15"/>
      <c r="EJ3732" s="15"/>
      <c r="EK3732" s="15"/>
      <c r="EL3732" s="15"/>
      <c r="EM3732" s="15"/>
      <c r="EN3732" s="15"/>
      <c r="EO3732" s="15"/>
      <c r="EP3732" s="15"/>
      <c r="EQ3732" s="15"/>
      <c r="ER3732" s="15"/>
      <c r="ES3732" s="15"/>
      <c r="ET3732" s="15"/>
      <c r="EU3732" s="15"/>
      <c r="EV3732" s="15"/>
      <c r="EW3732" s="15"/>
      <c r="EX3732" s="15"/>
      <c r="EY3732" s="15"/>
      <c r="EZ3732" s="15"/>
      <c r="FA3732" s="15"/>
      <c r="FB3732" s="15"/>
      <c r="FC3732" s="15"/>
      <c r="FD3732" s="15"/>
      <c r="FE3732" s="15"/>
      <c r="FF3732" s="15"/>
      <c r="FG3732" s="15"/>
      <c r="FH3732" s="15"/>
      <c r="FI3732" s="15"/>
      <c r="FJ3732" s="15"/>
      <c r="FK3732" s="15"/>
    </row>
    <row r="3733" spans="1:167" s="1" customFormat="1" ht="18" customHeight="1">
      <c r="A3733" s="44" t="s">
        <v>883</v>
      </c>
      <c r="B3733" s="45" t="s">
        <v>3900</v>
      </c>
      <c r="C3733" s="46">
        <v>611960</v>
      </c>
      <c r="D3733" s="45" t="s">
        <v>4433</v>
      </c>
      <c r="E3733" s="46">
        <v>3</v>
      </c>
      <c r="F3733" s="45">
        <v>630</v>
      </c>
      <c r="G3733" s="45" t="s">
        <v>3906</v>
      </c>
      <c r="H3733" s="15"/>
      <c r="I3733" s="15"/>
      <c r="J3733" s="15"/>
      <c r="K3733" s="15"/>
      <c r="L3733" s="15"/>
      <c r="M3733" s="15"/>
      <c r="N3733" s="15"/>
      <c r="O3733" s="15"/>
      <c r="P3733" s="15"/>
      <c r="Q3733" s="15"/>
      <c r="R3733" s="15"/>
      <c r="S3733" s="15"/>
      <c r="T3733" s="15"/>
      <c r="U3733" s="15"/>
      <c r="V3733" s="15"/>
      <c r="W3733" s="15"/>
      <c r="X3733" s="15"/>
      <c r="Y3733" s="15"/>
      <c r="Z3733" s="15"/>
      <c r="AA3733" s="15"/>
      <c r="AB3733" s="15"/>
      <c r="AC3733" s="15"/>
      <c r="AD3733" s="15"/>
      <c r="AE3733" s="15"/>
      <c r="AF3733" s="15"/>
      <c r="AG3733" s="15"/>
      <c r="AH3733" s="15"/>
      <c r="AI3733" s="15"/>
      <c r="AJ3733" s="15"/>
      <c r="AK3733" s="15"/>
      <c r="AL3733" s="15"/>
      <c r="AM3733" s="15"/>
      <c r="AN3733" s="15"/>
      <c r="AO3733" s="15"/>
      <c r="AP3733" s="15"/>
      <c r="AQ3733" s="15"/>
      <c r="AR3733" s="15"/>
      <c r="AS3733" s="15"/>
      <c r="AT3733" s="15"/>
      <c r="AU3733" s="15"/>
      <c r="AV3733" s="15"/>
      <c r="AW3733" s="15"/>
      <c r="AX3733" s="15"/>
      <c r="AY3733" s="15"/>
      <c r="AZ3733" s="15"/>
      <c r="BA3733" s="15"/>
      <c r="BB3733" s="15"/>
      <c r="BC3733" s="15"/>
      <c r="BD3733" s="15"/>
      <c r="BE3733" s="15"/>
      <c r="BF3733" s="15"/>
      <c r="BG3733" s="15"/>
      <c r="BH3733" s="15"/>
      <c r="BI3733" s="15"/>
      <c r="BJ3733" s="15"/>
      <c r="BK3733" s="15"/>
      <c r="BL3733" s="15"/>
      <c r="BM3733" s="15"/>
      <c r="BN3733" s="15"/>
      <c r="BO3733" s="15"/>
      <c r="BP3733" s="15"/>
      <c r="BQ3733" s="15"/>
      <c r="BR3733" s="15"/>
      <c r="BS3733" s="15"/>
      <c r="BT3733" s="15"/>
      <c r="BU3733" s="15"/>
      <c r="BV3733" s="15"/>
      <c r="BW3733" s="15"/>
      <c r="BX3733" s="15"/>
      <c r="BY3733" s="15"/>
      <c r="BZ3733" s="15"/>
      <c r="CA3733" s="15"/>
      <c r="CB3733" s="15"/>
      <c r="CC3733" s="15"/>
      <c r="CD3733" s="15"/>
      <c r="CE3733" s="15"/>
      <c r="CF3733" s="15"/>
      <c r="CG3733" s="15"/>
      <c r="CH3733" s="15"/>
      <c r="CI3733" s="15"/>
      <c r="CJ3733" s="15"/>
      <c r="CK3733" s="15"/>
      <c r="CL3733" s="15"/>
      <c r="CM3733" s="15"/>
      <c r="CN3733" s="15"/>
      <c r="CO3733" s="15"/>
      <c r="CP3733" s="15"/>
      <c r="CQ3733" s="15"/>
      <c r="CR3733" s="15"/>
      <c r="CS3733" s="15"/>
      <c r="CT3733" s="15"/>
      <c r="CU3733" s="15"/>
      <c r="CV3733" s="15"/>
      <c r="CW3733" s="15"/>
      <c r="CX3733" s="15"/>
      <c r="CY3733" s="15"/>
      <c r="CZ3733" s="15"/>
      <c r="DA3733" s="15"/>
      <c r="DB3733" s="15"/>
      <c r="DC3733" s="15"/>
      <c r="DD3733" s="15"/>
      <c r="DE3733" s="15"/>
      <c r="DF3733" s="15"/>
      <c r="DG3733" s="15"/>
      <c r="DH3733" s="15"/>
      <c r="DI3733" s="15"/>
      <c r="DJ3733" s="15"/>
      <c r="DK3733" s="15"/>
      <c r="DL3733" s="15"/>
      <c r="DM3733" s="15"/>
      <c r="DN3733" s="15"/>
      <c r="DO3733" s="15"/>
      <c r="DP3733" s="15"/>
      <c r="DQ3733" s="15"/>
      <c r="DR3733" s="15"/>
      <c r="DS3733" s="15"/>
      <c r="DT3733" s="15"/>
      <c r="DU3733" s="15"/>
      <c r="DV3733" s="15"/>
      <c r="DW3733" s="15"/>
      <c r="DX3733" s="15"/>
      <c r="DY3733" s="15"/>
      <c r="DZ3733" s="15"/>
      <c r="EA3733" s="15"/>
      <c r="EB3733" s="15"/>
      <c r="EC3733" s="15"/>
      <c r="ED3733" s="15"/>
      <c r="EE3733" s="15"/>
      <c r="EF3733" s="15"/>
      <c r="EG3733" s="15"/>
      <c r="EH3733" s="15"/>
      <c r="EI3733" s="15"/>
      <c r="EJ3733" s="15"/>
      <c r="EK3733" s="15"/>
      <c r="EL3733" s="15"/>
      <c r="EM3733" s="15"/>
      <c r="EN3733" s="15"/>
      <c r="EO3733" s="15"/>
      <c r="EP3733" s="15"/>
      <c r="EQ3733" s="15"/>
      <c r="ER3733" s="15"/>
      <c r="ES3733" s="15"/>
      <c r="ET3733" s="15"/>
      <c r="EU3733" s="15"/>
      <c r="EV3733" s="15"/>
      <c r="EW3733" s="15"/>
      <c r="EX3733" s="15"/>
      <c r="EY3733" s="15"/>
      <c r="EZ3733" s="15"/>
      <c r="FA3733" s="15"/>
      <c r="FB3733" s="15"/>
      <c r="FC3733" s="15"/>
      <c r="FD3733" s="15"/>
      <c r="FE3733" s="15"/>
      <c r="FF3733" s="15"/>
      <c r="FG3733" s="15"/>
      <c r="FH3733" s="15"/>
      <c r="FI3733" s="15"/>
      <c r="FJ3733" s="15"/>
      <c r="FK3733" s="15"/>
    </row>
    <row r="3734" spans="1:167" s="1" customFormat="1" ht="18" customHeight="1">
      <c r="A3734" s="44" t="s">
        <v>883</v>
      </c>
      <c r="B3734" s="45" t="s">
        <v>3900</v>
      </c>
      <c r="C3734" s="46">
        <v>6111510</v>
      </c>
      <c r="D3734" s="45" t="s">
        <v>4434</v>
      </c>
      <c r="E3734" s="46">
        <v>1</v>
      </c>
      <c r="F3734" s="45">
        <v>220</v>
      </c>
      <c r="G3734" s="45" t="s">
        <v>3962</v>
      </c>
      <c r="H3734" s="15"/>
      <c r="I3734" s="15"/>
      <c r="J3734" s="15"/>
      <c r="K3734" s="15"/>
      <c r="L3734" s="15"/>
      <c r="M3734" s="15"/>
      <c r="N3734" s="15"/>
      <c r="O3734" s="15"/>
      <c r="P3734" s="15"/>
      <c r="Q3734" s="15"/>
      <c r="R3734" s="15"/>
      <c r="S3734" s="15"/>
      <c r="T3734" s="15"/>
      <c r="U3734" s="15"/>
      <c r="V3734" s="15"/>
      <c r="W3734" s="15"/>
      <c r="X3734" s="15"/>
      <c r="Y3734" s="15"/>
      <c r="Z3734" s="15"/>
      <c r="AA3734" s="15"/>
      <c r="AB3734" s="15"/>
      <c r="AC3734" s="15"/>
      <c r="AD3734" s="15"/>
      <c r="AE3734" s="15"/>
      <c r="AF3734" s="15"/>
      <c r="AG3734" s="15"/>
      <c r="AH3734" s="15"/>
      <c r="AI3734" s="15"/>
      <c r="AJ3734" s="15"/>
      <c r="AK3734" s="15"/>
      <c r="AL3734" s="15"/>
      <c r="AM3734" s="15"/>
      <c r="AN3734" s="15"/>
      <c r="AO3734" s="15"/>
      <c r="AP3734" s="15"/>
      <c r="AQ3734" s="15"/>
      <c r="AR3734" s="15"/>
      <c r="AS3734" s="15"/>
      <c r="AT3734" s="15"/>
      <c r="AU3734" s="15"/>
      <c r="AV3734" s="15"/>
      <c r="AW3734" s="15"/>
      <c r="AX3734" s="15"/>
      <c r="AY3734" s="15"/>
      <c r="AZ3734" s="15"/>
      <c r="BA3734" s="15"/>
      <c r="BB3734" s="15"/>
      <c r="BC3734" s="15"/>
      <c r="BD3734" s="15"/>
      <c r="BE3734" s="15"/>
      <c r="BF3734" s="15"/>
      <c r="BG3734" s="15"/>
      <c r="BH3734" s="15"/>
      <c r="BI3734" s="15"/>
      <c r="BJ3734" s="15"/>
      <c r="BK3734" s="15"/>
      <c r="BL3734" s="15"/>
      <c r="BM3734" s="15"/>
      <c r="BN3734" s="15"/>
      <c r="BO3734" s="15"/>
      <c r="BP3734" s="15"/>
      <c r="BQ3734" s="15"/>
      <c r="BR3734" s="15"/>
      <c r="BS3734" s="15"/>
      <c r="BT3734" s="15"/>
      <c r="BU3734" s="15"/>
      <c r="BV3734" s="15"/>
      <c r="BW3734" s="15"/>
      <c r="BX3734" s="15"/>
      <c r="BY3734" s="15"/>
      <c r="BZ3734" s="15"/>
      <c r="CA3734" s="15"/>
      <c r="CB3734" s="15"/>
      <c r="CC3734" s="15"/>
      <c r="CD3734" s="15"/>
      <c r="CE3734" s="15"/>
      <c r="CF3734" s="15"/>
      <c r="CG3734" s="15"/>
      <c r="CH3734" s="15"/>
      <c r="CI3734" s="15"/>
      <c r="CJ3734" s="15"/>
      <c r="CK3734" s="15"/>
      <c r="CL3734" s="15"/>
      <c r="CM3734" s="15"/>
      <c r="CN3734" s="15"/>
      <c r="CO3734" s="15"/>
      <c r="CP3734" s="15"/>
      <c r="CQ3734" s="15"/>
      <c r="CR3734" s="15"/>
      <c r="CS3734" s="15"/>
      <c r="CT3734" s="15"/>
      <c r="CU3734" s="15"/>
      <c r="CV3734" s="15"/>
      <c r="CW3734" s="15"/>
      <c r="CX3734" s="15"/>
      <c r="CY3734" s="15"/>
      <c r="CZ3734" s="15"/>
      <c r="DA3734" s="15"/>
      <c r="DB3734" s="15"/>
      <c r="DC3734" s="15"/>
      <c r="DD3734" s="15"/>
      <c r="DE3734" s="15"/>
      <c r="DF3734" s="15"/>
      <c r="DG3734" s="15"/>
      <c r="DH3734" s="15"/>
      <c r="DI3734" s="15"/>
      <c r="DJ3734" s="15"/>
      <c r="DK3734" s="15"/>
      <c r="DL3734" s="15"/>
      <c r="DM3734" s="15"/>
      <c r="DN3734" s="15"/>
      <c r="DO3734" s="15"/>
      <c r="DP3734" s="15"/>
      <c r="DQ3734" s="15"/>
      <c r="DR3734" s="15"/>
      <c r="DS3734" s="15"/>
      <c r="DT3734" s="15"/>
      <c r="DU3734" s="15"/>
      <c r="DV3734" s="15"/>
      <c r="DW3734" s="15"/>
      <c r="DX3734" s="15"/>
      <c r="DY3734" s="15"/>
      <c r="DZ3734" s="15"/>
      <c r="EA3734" s="15"/>
      <c r="EB3734" s="15"/>
      <c r="EC3734" s="15"/>
      <c r="ED3734" s="15"/>
      <c r="EE3734" s="15"/>
      <c r="EF3734" s="15"/>
      <c r="EG3734" s="15"/>
      <c r="EH3734" s="15"/>
      <c r="EI3734" s="15"/>
      <c r="EJ3734" s="15"/>
      <c r="EK3734" s="15"/>
      <c r="EL3734" s="15"/>
      <c r="EM3734" s="15"/>
      <c r="EN3734" s="15"/>
      <c r="EO3734" s="15"/>
      <c r="EP3734" s="15"/>
      <c r="EQ3734" s="15"/>
      <c r="ER3734" s="15"/>
      <c r="ES3734" s="15"/>
      <c r="ET3734" s="15"/>
      <c r="EU3734" s="15"/>
      <c r="EV3734" s="15"/>
      <c r="EW3734" s="15"/>
      <c r="EX3734" s="15"/>
      <c r="EY3734" s="15"/>
      <c r="EZ3734" s="15"/>
      <c r="FA3734" s="15"/>
      <c r="FB3734" s="15"/>
      <c r="FC3734" s="15"/>
      <c r="FD3734" s="15"/>
      <c r="FE3734" s="15"/>
      <c r="FF3734" s="15"/>
      <c r="FG3734" s="15"/>
      <c r="FH3734" s="15"/>
      <c r="FI3734" s="15"/>
      <c r="FJ3734" s="15"/>
      <c r="FK3734" s="15"/>
    </row>
    <row r="3735" spans="1:167" s="3" customFormat="1" ht="18" customHeight="1">
      <c r="A3735" s="44" t="s">
        <v>883</v>
      </c>
      <c r="B3735" s="45" t="s">
        <v>3900</v>
      </c>
      <c r="C3735" s="46">
        <v>6111511</v>
      </c>
      <c r="D3735" s="45" t="s">
        <v>4435</v>
      </c>
      <c r="E3735" s="46">
        <v>1</v>
      </c>
      <c r="F3735" s="45">
        <v>220</v>
      </c>
      <c r="G3735" s="45" t="s">
        <v>3966</v>
      </c>
      <c r="H3735" s="15"/>
      <c r="I3735" s="15"/>
      <c r="J3735" s="15"/>
      <c r="K3735" s="15"/>
      <c r="L3735" s="15"/>
      <c r="M3735" s="15"/>
      <c r="N3735" s="15"/>
      <c r="O3735" s="15"/>
      <c r="P3735" s="15"/>
      <c r="Q3735" s="15"/>
      <c r="R3735" s="15"/>
      <c r="S3735" s="15"/>
      <c r="T3735" s="15"/>
      <c r="U3735" s="15"/>
      <c r="V3735" s="15"/>
      <c r="W3735" s="15"/>
      <c r="X3735" s="15"/>
      <c r="Y3735" s="15"/>
      <c r="Z3735" s="15"/>
      <c r="AA3735" s="15"/>
      <c r="AB3735" s="15"/>
      <c r="AC3735" s="15"/>
      <c r="AD3735" s="15"/>
      <c r="AE3735" s="15"/>
      <c r="AF3735" s="15"/>
      <c r="AG3735" s="15"/>
      <c r="AH3735" s="15"/>
      <c r="AI3735" s="15"/>
      <c r="AJ3735" s="15"/>
      <c r="AK3735" s="15"/>
      <c r="AL3735" s="15"/>
      <c r="AM3735" s="15"/>
      <c r="AN3735" s="15"/>
      <c r="AO3735" s="15"/>
      <c r="AP3735" s="15"/>
      <c r="AQ3735" s="15"/>
      <c r="AR3735" s="15"/>
      <c r="AS3735" s="15"/>
      <c r="AT3735" s="15"/>
      <c r="AU3735" s="15"/>
      <c r="AV3735" s="15"/>
      <c r="AW3735" s="15"/>
      <c r="AX3735" s="15"/>
      <c r="AY3735" s="15"/>
      <c r="AZ3735" s="15"/>
      <c r="BA3735" s="15"/>
      <c r="BB3735" s="15"/>
      <c r="BC3735" s="15"/>
      <c r="BD3735" s="15"/>
      <c r="BE3735" s="15"/>
      <c r="BF3735" s="15"/>
      <c r="BG3735" s="15"/>
      <c r="BH3735" s="15"/>
      <c r="BI3735" s="15"/>
      <c r="BJ3735" s="15"/>
      <c r="BK3735" s="15"/>
      <c r="BL3735" s="15"/>
      <c r="BM3735" s="15"/>
      <c r="BN3735" s="15"/>
      <c r="BO3735" s="15"/>
      <c r="BP3735" s="15"/>
      <c r="BQ3735" s="15"/>
      <c r="BR3735" s="15"/>
      <c r="BS3735" s="15"/>
      <c r="BT3735" s="15"/>
      <c r="BU3735" s="15"/>
      <c r="BV3735" s="15"/>
      <c r="BW3735" s="15"/>
      <c r="BX3735" s="15"/>
      <c r="BY3735" s="15"/>
      <c r="BZ3735" s="15"/>
      <c r="CA3735" s="15"/>
      <c r="CB3735" s="15"/>
      <c r="CC3735" s="15"/>
      <c r="CD3735" s="15"/>
      <c r="CE3735" s="15"/>
      <c r="CF3735" s="15"/>
      <c r="CG3735" s="15"/>
      <c r="CH3735" s="15"/>
      <c r="CI3735" s="15"/>
      <c r="CJ3735" s="15"/>
      <c r="CK3735" s="15"/>
      <c r="CL3735" s="15"/>
      <c r="CM3735" s="15"/>
      <c r="CN3735" s="15"/>
      <c r="CO3735" s="15"/>
      <c r="CP3735" s="15"/>
      <c r="CQ3735" s="15"/>
      <c r="CR3735" s="15"/>
      <c r="CS3735" s="15"/>
      <c r="CT3735" s="15"/>
      <c r="CU3735" s="15"/>
      <c r="CV3735" s="15"/>
      <c r="CW3735" s="15"/>
      <c r="CX3735" s="15"/>
      <c r="CY3735" s="15"/>
      <c r="CZ3735" s="15"/>
      <c r="DA3735" s="15"/>
      <c r="DB3735" s="15"/>
      <c r="DC3735" s="15"/>
      <c r="DD3735" s="15"/>
      <c r="DE3735" s="15"/>
      <c r="DF3735" s="15"/>
      <c r="DG3735" s="15"/>
      <c r="DH3735" s="15"/>
      <c r="DI3735" s="15"/>
      <c r="DJ3735" s="15"/>
      <c r="DK3735" s="15"/>
      <c r="DL3735" s="15"/>
      <c r="DM3735" s="15"/>
      <c r="DN3735" s="15"/>
      <c r="DO3735" s="15"/>
      <c r="DP3735" s="15"/>
      <c r="DQ3735" s="15"/>
      <c r="DR3735" s="15"/>
      <c r="DS3735" s="15"/>
      <c r="DT3735" s="15"/>
      <c r="DU3735" s="15"/>
      <c r="DV3735" s="15"/>
      <c r="DW3735" s="15"/>
      <c r="DX3735" s="15"/>
      <c r="DY3735" s="15"/>
      <c r="DZ3735" s="15"/>
      <c r="EA3735" s="15"/>
      <c r="EB3735" s="15"/>
      <c r="EC3735" s="15"/>
      <c r="ED3735" s="15"/>
      <c r="EE3735" s="15"/>
      <c r="EF3735" s="15"/>
      <c r="EG3735" s="15"/>
      <c r="EH3735" s="15"/>
      <c r="EI3735" s="15"/>
      <c r="EJ3735" s="15"/>
      <c r="EK3735" s="15"/>
      <c r="EL3735" s="15"/>
      <c r="EM3735" s="15"/>
      <c r="EN3735" s="15"/>
      <c r="EO3735" s="15"/>
      <c r="EP3735" s="15"/>
      <c r="EQ3735" s="15"/>
      <c r="ER3735" s="15"/>
      <c r="ES3735" s="15"/>
      <c r="ET3735" s="15"/>
      <c r="EU3735" s="15"/>
      <c r="EV3735" s="15"/>
      <c r="EW3735" s="15"/>
      <c r="EX3735" s="15"/>
      <c r="EY3735" s="15"/>
      <c r="EZ3735" s="15"/>
      <c r="FA3735" s="15"/>
      <c r="FB3735" s="15"/>
      <c r="FC3735" s="15"/>
      <c r="FD3735" s="15"/>
      <c r="FE3735" s="15"/>
      <c r="FF3735" s="15"/>
      <c r="FG3735" s="15"/>
      <c r="FH3735" s="15"/>
      <c r="FI3735" s="15"/>
      <c r="FJ3735" s="15"/>
      <c r="FK3735" s="15"/>
    </row>
    <row r="3736" spans="1:167" s="7" customFormat="1" ht="18" customHeight="1">
      <c r="A3736" s="44" t="s">
        <v>883</v>
      </c>
      <c r="B3736" s="45" t="s">
        <v>3900</v>
      </c>
      <c r="C3736" s="46">
        <v>6111513</v>
      </c>
      <c r="D3736" s="45" t="s">
        <v>4436</v>
      </c>
      <c r="E3736" s="46">
        <v>1</v>
      </c>
      <c r="F3736" s="45">
        <v>220</v>
      </c>
      <c r="G3736" s="45" t="s">
        <v>4175</v>
      </c>
      <c r="H3736" s="15"/>
      <c r="I3736" s="15"/>
      <c r="J3736" s="15"/>
      <c r="K3736" s="15"/>
      <c r="L3736" s="15"/>
      <c r="M3736" s="15"/>
      <c r="N3736" s="15"/>
      <c r="O3736" s="15"/>
      <c r="P3736" s="15"/>
      <c r="Q3736" s="15"/>
      <c r="R3736" s="15"/>
      <c r="S3736" s="15"/>
      <c r="T3736" s="15"/>
      <c r="U3736" s="15"/>
      <c r="V3736" s="15"/>
      <c r="W3736" s="15"/>
      <c r="X3736" s="15"/>
      <c r="Y3736" s="15"/>
      <c r="Z3736" s="15"/>
      <c r="AA3736" s="15"/>
      <c r="AB3736" s="15"/>
      <c r="AC3736" s="15"/>
      <c r="AD3736" s="15"/>
      <c r="AE3736" s="15"/>
      <c r="AF3736" s="15"/>
      <c r="AG3736" s="15"/>
      <c r="AH3736" s="15"/>
      <c r="AI3736" s="15"/>
      <c r="AJ3736" s="15"/>
      <c r="AK3736" s="15"/>
      <c r="AL3736" s="15"/>
      <c r="AM3736" s="15"/>
      <c r="AN3736" s="15"/>
      <c r="AO3736" s="15"/>
      <c r="AP3736" s="15"/>
      <c r="AQ3736" s="15"/>
      <c r="AR3736" s="15"/>
      <c r="AS3736" s="15"/>
      <c r="AT3736" s="15"/>
      <c r="AU3736" s="15"/>
      <c r="AV3736" s="15"/>
      <c r="AW3736" s="15"/>
      <c r="AX3736" s="15"/>
      <c r="AY3736" s="15"/>
      <c r="AZ3736" s="15"/>
      <c r="BA3736" s="15"/>
      <c r="BB3736" s="15"/>
      <c r="BC3736" s="15"/>
      <c r="BD3736" s="15"/>
      <c r="BE3736" s="15"/>
      <c r="BF3736" s="15"/>
      <c r="BG3736" s="15"/>
      <c r="BH3736" s="15"/>
      <c r="BI3736" s="15"/>
      <c r="BJ3736" s="15"/>
      <c r="BK3736" s="15"/>
      <c r="BL3736" s="15"/>
      <c r="BM3736" s="15"/>
      <c r="BN3736" s="15"/>
      <c r="BO3736" s="15"/>
      <c r="BP3736" s="15"/>
      <c r="BQ3736" s="15"/>
      <c r="BR3736" s="15"/>
      <c r="BS3736" s="15"/>
      <c r="BT3736" s="15"/>
      <c r="BU3736" s="15"/>
      <c r="BV3736" s="15"/>
      <c r="BW3736" s="15"/>
      <c r="BX3736" s="15"/>
      <c r="BY3736" s="15"/>
      <c r="BZ3736" s="15"/>
      <c r="CA3736" s="15"/>
      <c r="CB3736" s="15"/>
      <c r="CC3736" s="15"/>
      <c r="CD3736" s="15"/>
      <c r="CE3736" s="15"/>
      <c r="CF3736" s="15"/>
      <c r="CG3736" s="15"/>
      <c r="CH3736" s="15"/>
      <c r="CI3736" s="15"/>
      <c r="CJ3736" s="15"/>
      <c r="CK3736" s="15"/>
      <c r="CL3736" s="15"/>
      <c r="CM3736" s="15"/>
      <c r="CN3736" s="15"/>
      <c r="CO3736" s="15"/>
      <c r="CP3736" s="15"/>
      <c r="CQ3736" s="15"/>
      <c r="CR3736" s="15"/>
      <c r="CS3736" s="15"/>
      <c r="CT3736" s="15"/>
      <c r="CU3736" s="15"/>
      <c r="CV3736" s="15"/>
      <c r="CW3736" s="15"/>
      <c r="CX3736" s="15"/>
      <c r="CY3736" s="15"/>
      <c r="CZ3736" s="15"/>
      <c r="DA3736" s="15"/>
      <c r="DB3736" s="15"/>
      <c r="DC3736" s="15"/>
      <c r="DD3736" s="15"/>
      <c r="DE3736" s="15"/>
      <c r="DF3736" s="15"/>
      <c r="DG3736" s="15"/>
      <c r="DH3736" s="15"/>
      <c r="DI3736" s="15"/>
      <c r="DJ3736" s="15"/>
      <c r="DK3736" s="15"/>
      <c r="DL3736" s="15"/>
      <c r="DM3736" s="15"/>
      <c r="DN3736" s="15"/>
      <c r="DO3736" s="15"/>
      <c r="DP3736" s="15"/>
      <c r="DQ3736" s="15"/>
      <c r="DR3736" s="15"/>
      <c r="DS3736" s="15"/>
      <c r="DT3736" s="15"/>
      <c r="DU3736" s="15"/>
      <c r="DV3736" s="15"/>
      <c r="DW3736" s="15"/>
      <c r="DX3736" s="15"/>
      <c r="DY3736" s="15"/>
      <c r="DZ3736" s="15"/>
      <c r="EA3736" s="15"/>
      <c r="EB3736" s="15"/>
      <c r="EC3736" s="15"/>
      <c r="ED3736" s="15"/>
      <c r="EE3736" s="15"/>
      <c r="EF3736" s="15"/>
      <c r="EG3736" s="15"/>
      <c r="EH3736" s="15"/>
      <c r="EI3736" s="15"/>
      <c r="EJ3736" s="15"/>
      <c r="EK3736" s="15"/>
      <c r="EL3736" s="15"/>
      <c r="EM3736" s="15"/>
      <c r="EN3736" s="15"/>
      <c r="EO3736" s="15"/>
      <c r="EP3736" s="15"/>
      <c r="EQ3736" s="15"/>
      <c r="ER3736" s="15"/>
      <c r="ES3736" s="15"/>
      <c r="ET3736" s="15"/>
      <c r="EU3736" s="15"/>
      <c r="EV3736" s="15"/>
      <c r="EW3736" s="15"/>
      <c r="EX3736" s="15"/>
      <c r="EY3736" s="15"/>
      <c r="EZ3736" s="15"/>
      <c r="FA3736" s="15"/>
      <c r="FB3736" s="15"/>
      <c r="FC3736" s="15"/>
      <c r="FD3736" s="15"/>
      <c r="FE3736" s="15"/>
      <c r="FF3736" s="15"/>
      <c r="FG3736" s="15"/>
      <c r="FH3736" s="15"/>
      <c r="FI3736" s="15"/>
      <c r="FJ3736" s="15"/>
      <c r="FK3736" s="15"/>
    </row>
    <row r="3737" spans="1:167" s="1" customFormat="1" ht="18" customHeight="1">
      <c r="A3737" s="44" t="s">
        <v>883</v>
      </c>
      <c r="B3737" s="45" t="s">
        <v>3900</v>
      </c>
      <c r="C3737" s="46">
        <v>6111514</v>
      </c>
      <c r="D3737" s="45" t="s">
        <v>4437</v>
      </c>
      <c r="E3737" s="46">
        <v>1</v>
      </c>
      <c r="F3737" s="45">
        <v>220</v>
      </c>
      <c r="G3737" s="45" t="s">
        <v>3904</v>
      </c>
      <c r="H3737" s="15"/>
      <c r="I3737" s="15"/>
      <c r="J3737" s="15"/>
      <c r="K3737" s="15"/>
      <c r="L3737" s="15"/>
      <c r="M3737" s="15"/>
      <c r="N3737" s="15"/>
      <c r="O3737" s="15"/>
      <c r="P3737" s="15"/>
      <c r="Q3737" s="15"/>
      <c r="R3737" s="15"/>
      <c r="S3737" s="15"/>
      <c r="T3737" s="15"/>
      <c r="U3737" s="15"/>
      <c r="V3737" s="15"/>
      <c r="W3737" s="15"/>
      <c r="X3737" s="15"/>
      <c r="Y3737" s="15"/>
      <c r="Z3737" s="15"/>
      <c r="AA3737" s="15"/>
      <c r="AB3737" s="15"/>
      <c r="AC3737" s="15"/>
      <c r="AD3737" s="15"/>
      <c r="AE3737" s="15"/>
      <c r="AF3737" s="15"/>
      <c r="AG3737" s="15"/>
      <c r="AH3737" s="15"/>
      <c r="AI3737" s="15"/>
      <c r="AJ3737" s="15"/>
      <c r="AK3737" s="15"/>
      <c r="AL3737" s="15"/>
      <c r="AM3737" s="15"/>
      <c r="AN3737" s="15"/>
      <c r="AO3737" s="15"/>
      <c r="AP3737" s="15"/>
      <c r="AQ3737" s="15"/>
      <c r="AR3737" s="15"/>
      <c r="AS3737" s="15"/>
      <c r="AT3737" s="15"/>
      <c r="AU3737" s="15"/>
      <c r="AV3737" s="15"/>
      <c r="AW3737" s="15"/>
      <c r="AX3737" s="15"/>
      <c r="AY3737" s="15"/>
      <c r="AZ3737" s="15"/>
      <c r="BA3737" s="15"/>
      <c r="BB3737" s="15"/>
      <c r="BC3737" s="15"/>
      <c r="BD3737" s="15"/>
      <c r="BE3737" s="15"/>
      <c r="BF3737" s="15"/>
      <c r="BG3737" s="15"/>
      <c r="BH3737" s="15"/>
      <c r="BI3737" s="15"/>
      <c r="BJ3737" s="15"/>
      <c r="BK3737" s="15"/>
      <c r="BL3737" s="15"/>
      <c r="BM3737" s="15"/>
      <c r="BN3737" s="15"/>
      <c r="BO3737" s="15"/>
      <c r="BP3737" s="15"/>
      <c r="BQ3737" s="15"/>
      <c r="BR3737" s="15"/>
      <c r="BS3737" s="15"/>
      <c r="BT3737" s="15"/>
      <c r="BU3737" s="15"/>
      <c r="BV3737" s="15"/>
      <c r="BW3737" s="15"/>
      <c r="BX3737" s="15"/>
      <c r="BY3737" s="15"/>
      <c r="BZ3737" s="15"/>
      <c r="CA3737" s="15"/>
      <c r="CB3737" s="15"/>
      <c r="CC3737" s="15"/>
      <c r="CD3737" s="15"/>
      <c r="CE3737" s="15"/>
      <c r="CF3737" s="15"/>
      <c r="CG3737" s="15"/>
      <c r="CH3737" s="15"/>
      <c r="CI3737" s="15"/>
      <c r="CJ3737" s="15"/>
      <c r="CK3737" s="15"/>
      <c r="CL3737" s="15"/>
      <c r="CM3737" s="15"/>
      <c r="CN3737" s="15"/>
      <c r="CO3737" s="15"/>
      <c r="CP3737" s="15"/>
      <c r="CQ3737" s="15"/>
      <c r="CR3737" s="15"/>
      <c r="CS3737" s="15"/>
      <c r="CT3737" s="15"/>
      <c r="CU3737" s="15"/>
      <c r="CV3737" s="15"/>
      <c r="CW3737" s="15"/>
      <c r="CX3737" s="15"/>
      <c r="CY3737" s="15"/>
      <c r="CZ3737" s="15"/>
      <c r="DA3737" s="15"/>
      <c r="DB3737" s="15"/>
      <c r="DC3737" s="15"/>
      <c r="DD3737" s="15"/>
      <c r="DE3737" s="15"/>
      <c r="DF3737" s="15"/>
      <c r="DG3737" s="15"/>
      <c r="DH3737" s="15"/>
      <c r="DI3737" s="15"/>
      <c r="DJ3737" s="15"/>
      <c r="DK3737" s="15"/>
      <c r="DL3737" s="15"/>
      <c r="DM3737" s="15"/>
      <c r="DN3737" s="15"/>
      <c r="DO3737" s="15"/>
      <c r="DP3737" s="15"/>
      <c r="DQ3737" s="15"/>
      <c r="DR3737" s="15"/>
      <c r="DS3737" s="15"/>
      <c r="DT3737" s="15"/>
      <c r="DU3737" s="15"/>
      <c r="DV3737" s="15"/>
      <c r="DW3737" s="15"/>
      <c r="DX3737" s="15"/>
      <c r="DY3737" s="15"/>
      <c r="DZ3737" s="15"/>
      <c r="EA3737" s="15"/>
      <c r="EB3737" s="15"/>
      <c r="EC3737" s="15"/>
      <c r="ED3737" s="15"/>
      <c r="EE3737" s="15"/>
      <c r="EF3737" s="15"/>
      <c r="EG3737" s="15"/>
      <c r="EH3737" s="15"/>
      <c r="EI3737" s="15"/>
      <c r="EJ3737" s="15"/>
      <c r="EK3737" s="15"/>
      <c r="EL3737" s="15"/>
      <c r="EM3737" s="15"/>
      <c r="EN3737" s="15"/>
      <c r="EO3737" s="15"/>
      <c r="EP3737" s="15"/>
      <c r="EQ3737" s="15"/>
      <c r="ER3737" s="15"/>
      <c r="ES3737" s="15"/>
      <c r="ET3737" s="15"/>
      <c r="EU3737" s="15"/>
      <c r="EV3737" s="15"/>
      <c r="EW3737" s="15"/>
      <c r="EX3737" s="15"/>
      <c r="EY3737" s="15"/>
      <c r="EZ3737" s="15"/>
      <c r="FA3737" s="15"/>
      <c r="FB3737" s="15"/>
      <c r="FC3737" s="15"/>
      <c r="FD3737" s="15"/>
      <c r="FE3737" s="15"/>
      <c r="FF3737" s="15"/>
      <c r="FG3737" s="15"/>
      <c r="FH3737" s="15"/>
      <c r="FI3737" s="15"/>
      <c r="FJ3737" s="15"/>
      <c r="FK3737" s="15"/>
    </row>
    <row r="3738" spans="1:167" s="20" customFormat="1" ht="18" customHeight="1">
      <c r="A3738" s="44" t="s">
        <v>883</v>
      </c>
      <c r="B3738" s="45" t="s">
        <v>3900</v>
      </c>
      <c r="C3738" s="46">
        <v>6111515</v>
      </c>
      <c r="D3738" s="45" t="s">
        <v>4438</v>
      </c>
      <c r="E3738" s="46">
        <v>1</v>
      </c>
      <c r="F3738" s="45">
        <v>220</v>
      </c>
      <c r="G3738" s="45" t="s">
        <v>3996</v>
      </c>
      <c r="H3738" s="15"/>
      <c r="I3738" s="15"/>
      <c r="J3738" s="15"/>
      <c r="K3738" s="15"/>
      <c r="L3738" s="15"/>
      <c r="M3738" s="15"/>
      <c r="N3738" s="15"/>
      <c r="O3738" s="15"/>
      <c r="P3738" s="15"/>
      <c r="Q3738" s="15"/>
      <c r="R3738" s="15"/>
      <c r="S3738" s="15"/>
      <c r="T3738" s="15"/>
      <c r="U3738" s="15"/>
      <c r="V3738" s="15"/>
      <c r="W3738" s="15"/>
      <c r="X3738" s="15"/>
      <c r="Y3738" s="15"/>
      <c r="Z3738" s="15"/>
      <c r="AA3738" s="15"/>
      <c r="AB3738" s="15"/>
      <c r="AC3738" s="15"/>
      <c r="AD3738" s="15"/>
      <c r="AE3738" s="15"/>
      <c r="AF3738" s="15"/>
      <c r="AG3738" s="15"/>
      <c r="AH3738" s="15"/>
      <c r="AI3738" s="15"/>
      <c r="AJ3738" s="15"/>
      <c r="AK3738" s="15"/>
      <c r="AL3738" s="15"/>
      <c r="AM3738" s="15"/>
      <c r="AN3738" s="15"/>
      <c r="AO3738" s="15"/>
      <c r="AP3738" s="15"/>
      <c r="AQ3738" s="15"/>
      <c r="AR3738" s="15"/>
      <c r="AS3738" s="15"/>
      <c r="AT3738" s="15"/>
      <c r="AU3738" s="15"/>
      <c r="AV3738" s="15"/>
      <c r="AW3738" s="15"/>
      <c r="AX3738" s="15"/>
      <c r="AY3738" s="15"/>
      <c r="AZ3738" s="15"/>
      <c r="BA3738" s="15"/>
      <c r="BB3738" s="15"/>
      <c r="BC3738" s="15"/>
      <c r="BD3738" s="15"/>
      <c r="BE3738" s="15"/>
      <c r="BF3738" s="15"/>
      <c r="BG3738" s="15"/>
      <c r="BH3738" s="15"/>
      <c r="BI3738" s="15"/>
      <c r="BJ3738" s="15"/>
      <c r="BK3738" s="15"/>
      <c r="BL3738" s="15"/>
      <c r="BM3738" s="15"/>
      <c r="BN3738" s="15"/>
      <c r="BO3738" s="15"/>
      <c r="BP3738" s="15"/>
      <c r="BQ3738" s="15"/>
      <c r="BR3738" s="15"/>
      <c r="BS3738" s="15"/>
      <c r="BT3738" s="15"/>
      <c r="BU3738" s="15"/>
      <c r="BV3738" s="15"/>
      <c r="BW3738" s="15"/>
      <c r="BX3738" s="15"/>
      <c r="BY3738" s="15"/>
      <c r="BZ3738" s="15"/>
      <c r="CA3738" s="15"/>
      <c r="CB3738" s="15"/>
      <c r="CC3738" s="15"/>
      <c r="CD3738" s="15"/>
      <c r="CE3738" s="15"/>
      <c r="CF3738" s="15"/>
      <c r="CG3738" s="15"/>
      <c r="CH3738" s="15"/>
      <c r="CI3738" s="15"/>
      <c r="CJ3738" s="15"/>
      <c r="CK3738" s="15"/>
      <c r="CL3738" s="15"/>
      <c r="CM3738" s="15"/>
      <c r="CN3738" s="15"/>
      <c r="CO3738" s="15"/>
      <c r="CP3738" s="15"/>
      <c r="CQ3738" s="15"/>
      <c r="CR3738" s="15"/>
      <c r="CS3738" s="15"/>
      <c r="CT3738" s="15"/>
      <c r="CU3738" s="15"/>
      <c r="CV3738" s="15"/>
      <c r="CW3738" s="15"/>
      <c r="CX3738" s="15"/>
      <c r="CY3738" s="15"/>
      <c r="CZ3738" s="15"/>
      <c r="DA3738" s="15"/>
      <c r="DB3738" s="15"/>
      <c r="DC3738" s="15"/>
      <c r="DD3738" s="15"/>
      <c r="DE3738" s="15"/>
      <c r="DF3738" s="15"/>
      <c r="DG3738" s="15"/>
      <c r="DH3738" s="15"/>
      <c r="DI3738" s="15"/>
      <c r="DJ3738" s="15"/>
      <c r="DK3738" s="15"/>
      <c r="DL3738" s="15"/>
      <c r="DM3738" s="15"/>
      <c r="DN3738" s="15"/>
      <c r="DO3738" s="15"/>
      <c r="DP3738" s="15"/>
      <c r="DQ3738" s="15"/>
      <c r="DR3738" s="15"/>
      <c r="DS3738" s="15"/>
      <c r="DT3738" s="15"/>
      <c r="DU3738" s="15"/>
      <c r="DV3738" s="15"/>
      <c r="DW3738" s="15"/>
      <c r="DX3738" s="15"/>
      <c r="DY3738" s="15"/>
      <c r="DZ3738" s="15"/>
      <c r="EA3738" s="15"/>
      <c r="EB3738" s="15"/>
      <c r="EC3738" s="15"/>
      <c r="ED3738" s="15"/>
      <c r="EE3738" s="15"/>
      <c r="EF3738" s="15"/>
      <c r="EG3738" s="15"/>
      <c r="EH3738" s="15"/>
      <c r="EI3738" s="15"/>
      <c r="EJ3738" s="15"/>
      <c r="EK3738" s="15"/>
      <c r="EL3738" s="15"/>
      <c r="EM3738" s="15"/>
      <c r="EN3738" s="15"/>
      <c r="EO3738" s="15"/>
      <c r="EP3738" s="15"/>
      <c r="EQ3738" s="15"/>
      <c r="ER3738" s="15"/>
      <c r="ES3738" s="15"/>
      <c r="ET3738" s="15"/>
      <c r="EU3738" s="15"/>
      <c r="EV3738" s="15"/>
      <c r="EW3738" s="15"/>
      <c r="EX3738" s="15"/>
      <c r="EY3738" s="15"/>
      <c r="EZ3738" s="15"/>
      <c r="FA3738" s="15"/>
      <c r="FB3738" s="15"/>
      <c r="FC3738" s="15"/>
      <c r="FD3738" s="15"/>
      <c r="FE3738" s="15"/>
      <c r="FF3738" s="15"/>
      <c r="FG3738" s="15"/>
      <c r="FH3738" s="15"/>
      <c r="FI3738" s="15"/>
      <c r="FJ3738" s="15"/>
      <c r="FK3738" s="15"/>
    </row>
    <row r="3739" spans="1:167" s="1" customFormat="1" ht="18" customHeight="1">
      <c r="A3739" s="44" t="s">
        <v>883</v>
      </c>
      <c r="B3739" s="45" t="s">
        <v>3900</v>
      </c>
      <c r="C3739" s="46">
        <v>6111516</v>
      </c>
      <c r="D3739" s="45" t="s">
        <v>4439</v>
      </c>
      <c r="E3739" s="46">
        <v>1</v>
      </c>
      <c r="F3739" s="45">
        <v>220</v>
      </c>
      <c r="G3739" s="45" t="s">
        <v>3906</v>
      </c>
      <c r="H3739" s="15"/>
      <c r="I3739" s="15"/>
      <c r="J3739" s="15"/>
      <c r="K3739" s="15"/>
      <c r="L3739" s="15"/>
      <c r="M3739" s="15"/>
      <c r="N3739" s="15"/>
      <c r="O3739" s="15"/>
      <c r="P3739" s="15"/>
      <c r="Q3739" s="15"/>
      <c r="R3739" s="15"/>
      <c r="S3739" s="15"/>
      <c r="T3739" s="15"/>
      <c r="U3739" s="15"/>
      <c r="V3739" s="15"/>
      <c r="W3739" s="15"/>
      <c r="X3739" s="15"/>
      <c r="Y3739" s="15"/>
      <c r="Z3739" s="15"/>
      <c r="AA3739" s="15"/>
      <c r="AB3739" s="15"/>
      <c r="AC3739" s="15"/>
      <c r="AD3739" s="15"/>
      <c r="AE3739" s="15"/>
      <c r="AF3739" s="15"/>
      <c r="AG3739" s="15"/>
      <c r="AH3739" s="15"/>
      <c r="AI3739" s="15"/>
      <c r="AJ3739" s="15"/>
      <c r="AK3739" s="15"/>
      <c r="AL3739" s="15"/>
      <c r="AM3739" s="15"/>
      <c r="AN3739" s="15"/>
      <c r="AO3739" s="15"/>
      <c r="AP3739" s="15"/>
      <c r="AQ3739" s="15"/>
      <c r="AR3739" s="15"/>
      <c r="AS3739" s="15"/>
      <c r="AT3739" s="15"/>
      <c r="AU3739" s="15"/>
      <c r="AV3739" s="15"/>
      <c r="AW3739" s="15"/>
      <c r="AX3739" s="15"/>
      <c r="AY3739" s="15"/>
      <c r="AZ3739" s="15"/>
      <c r="BA3739" s="15"/>
      <c r="BB3739" s="15"/>
      <c r="BC3739" s="15"/>
      <c r="BD3739" s="15"/>
      <c r="BE3739" s="15"/>
      <c r="BF3739" s="15"/>
      <c r="BG3739" s="15"/>
      <c r="BH3739" s="15"/>
      <c r="BI3739" s="15"/>
      <c r="BJ3739" s="15"/>
      <c r="BK3739" s="15"/>
      <c r="BL3739" s="15"/>
      <c r="BM3739" s="15"/>
      <c r="BN3739" s="15"/>
      <c r="BO3739" s="15"/>
      <c r="BP3739" s="15"/>
      <c r="BQ3739" s="15"/>
      <c r="BR3739" s="15"/>
      <c r="BS3739" s="15"/>
      <c r="BT3739" s="15"/>
      <c r="BU3739" s="15"/>
      <c r="BV3739" s="15"/>
      <c r="BW3739" s="15"/>
      <c r="BX3739" s="15"/>
      <c r="BY3739" s="15"/>
      <c r="BZ3739" s="15"/>
      <c r="CA3739" s="15"/>
      <c r="CB3739" s="15"/>
      <c r="CC3739" s="15"/>
      <c r="CD3739" s="15"/>
      <c r="CE3739" s="15"/>
      <c r="CF3739" s="15"/>
      <c r="CG3739" s="15"/>
      <c r="CH3739" s="15"/>
      <c r="CI3739" s="15"/>
      <c r="CJ3739" s="15"/>
      <c r="CK3739" s="15"/>
      <c r="CL3739" s="15"/>
      <c r="CM3739" s="15"/>
      <c r="CN3739" s="15"/>
      <c r="CO3739" s="15"/>
      <c r="CP3739" s="15"/>
      <c r="CQ3739" s="15"/>
      <c r="CR3739" s="15"/>
      <c r="CS3739" s="15"/>
      <c r="CT3739" s="15"/>
      <c r="CU3739" s="15"/>
      <c r="CV3739" s="15"/>
      <c r="CW3739" s="15"/>
      <c r="CX3739" s="15"/>
      <c r="CY3739" s="15"/>
      <c r="CZ3739" s="15"/>
      <c r="DA3739" s="15"/>
      <c r="DB3739" s="15"/>
      <c r="DC3739" s="15"/>
      <c r="DD3739" s="15"/>
      <c r="DE3739" s="15"/>
      <c r="DF3739" s="15"/>
      <c r="DG3739" s="15"/>
      <c r="DH3739" s="15"/>
      <c r="DI3739" s="15"/>
      <c r="DJ3739" s="15"/>
      <c r="DK3739" s="15"/>
      <c r="DL3739" s="15"/>
      <c r="DM3739" s="15"/>
      <c r="DN3739" s="15"/>
      <c r="DO3739" s="15"/>
      <c r="DP3739" s="15"/>
      <c r="DQ3739" s="15"/>
      <c r="DR3739" s="15"/>
      <c r="DS3739" s="15"/>
      <c r="DT3739" s="15"/>
      <c r="DU3739" s="15"/>
      <c r="DV3739" s="15"/>
      <c r="DW3739" s="15"/>
      <c r="DX3739" s="15"/>
      <c r="DY3739" s="15"/>
      <c r="DZ3739" s="15"/>
      <c r="EA3739" s="15"/>
      <c r="EB3739" s="15"/>
      <c r="EC3739" s="15"/>
      <c r="ED3739" s="15"/>
      <c r="EE3739" s="15"/>
      <c r="EF3739" s="15"/>
      <c r="EG3739" s="15"/>
      <c r="EH3739" s="15"/>
      <c r="EI3739" s="15"/>
      <c r="EJ3739" s="15"/>
      <c r="EK3739" s="15"/>
      <c r="EL3739" s="15"/>
      <c r="EM3739" s="15"/>
      <c r="EN3739" s="15"/>
      <c r="EO3739" s="15"/>
      <c r="EP3739" s="15"/>
      <c r="EQ3739" s="15"/>
      <c r="ER3739" s="15"/>
      <c r="ES3739" s="15"/>
      <c r="ET3739" s="15"/>
      <c r="EU3739" s="15"/>
      <c r="EV3739" s="15"/>
      <c r="EW3739" s="15"/>
      <c r="EX3739" s="15"/>
      <c r="EY3739" s="15"/>
      <c r="EZ3739" s="15"/>
      <c r="FA3739" s="15"/>
      <c r="FB3739" s="15"/>
      <c r="FC3739" s="15"/>
      <c r="FD3739" s="15"/>
      <c r="FE3739" s="15"/>
      <c r="FF3739" s="15"/>
      <c r="FG3739" s="15"/>
      <c r="FH3739" s="15"/>
      <c r="FI3739" s="15"/>
      <c r="FJ3739" s="15"/>
      <c r="FK3739" s="15"/>
    </row>
    <row r="3740" spans="1:167" s="1" customFormat="1" ht="18" customHeight="1">
      <c r="A3740" s="44" t="s">
        <v>883</v>
      </c>
      <c r="B3740" s="45" t="s">
        <v>3900</v>
      </c>
      <c r="C3740" s="46">
        <v>6111517</v>
      </c>
      <c r="D3740" s="45" t="s">
        <v>4440</v>
      </c>
      <c r="E3740" s="46">
        <v>1</v>
      </c>
      <c r="F3740" s="45">
        <v>220</v>
      </c>
      <c r="G3740" s="45" t="s">
        <v>3911</v>
      </c>
      <c r="H3740" s="15"/>
      <c r="I3740" s="15"/>
      <c r="J3740" s="15"/>
      <c r="K3740" s="15"/>
      <c r="L3740" s="15"/>
      <c r="M3740" s="15"/>
      <c r="N3740" s="15"/>
      <c r="O3740" s="15"/>
      <c r="P3740" s="15"/>
      <c r="Q3740" s="15"/>
      <c r="R3740" s="15"/>
      <c r="S3740" s="15"/>
      <c r="T3740" s="15"/>
      <c r="U3740" s="15"/>
      <c r="V3740" s="15"/>
      <c r="W3740" s="15"/>
      <c r="X3740" s="15"/>
      <c r="Y3740" s="15"/>
      <c r="Z3740" s="15"/>
      <c r="AA3740" s="15"/>
      <c r="AB3740" s="15"/>
      <c r="AC3740" s="15"/>
      <c r="AD3740" s="15"/>
      <c r="AE3740" s="15"/>
      <c r="AF3740" s="15"/>
      <c r="AG3740" s="15"/>
      <c r="AH3740" s="15"/>
      <c r="AI3740" s="15"/>
      <c r="AJ3740" s="15"/>
      <c r="AK3740" s="15"/>
      <c r="AL3740" s="15"/>
      <c r="AM3740" s="15"/>
      <c r="AN3740" s="15"/>
      <c r="AO3740" s="15"/>
      <c r="AP3740" s="15"/>
      <c r="AQ3740" s="15"/>
      <c r="AR3740" s="15"/>
      <c r="AS3740" s="15"/>
      <c r="AT3740" s="15"/>
      <c r="AU3740" s="15"/>
      <c r="AV3740" s="15"/>
      <c r="AW3740" s="15"/>
      <c r="AX3740" s="15"/>
      <c r="AY3740" s="15"/>
      <c r="AZ3740" s="15"/>
      <c r="BA3740" s="15"/>
      <c r="BB3740" s="15"/>
      <c r="BC3740" s="15"/>
      <c r="BD3740" s="15"/>
      <c r="BE3740" s="15"/>
      <c r="BF3740" s="15"/>
      <c r="BG3740" s="15"/>
      <c r="BH3740" s="15"/>
      <c r="BI3740" s="15"/>
      <c r="BJ3740" s="15"/>
      <c r="BK3740" s="15"/>
      <c r="BL3740" s="15"/>
      <c r="BM3740" s="15"/>
      <c r="BN3740" s="15"/>
      <c r="BO3740" s="15"/>
      <c r="BP3740" s="15"/>
      <c r="BQ3740" s="15"/>
      <c r="BR3740" s="15"/>
      <c r="BS3740" s="15"/>
      <c r="BT3740" s="15"/>
      <c r="BU3740" s="15"/>
      <c r="BV3740" s="15"/>
      <c r="BW3740" s="15"/>
      <c r="BX3740" s="15"/>
      <c r="BY3740" s="15"/>
      <c r="BZ3740" s="15"/>
      <c r="CA3740" s="15"/>
      <c r="CB3740" s="15"/>
      <c r="CC3740" s="15"/>
      <c r="CD3740" s="15"/>
      <c r="CE3740" s="15"/>
      <c r="CF3740" s="15"/>
      <c r="CG3740" s="15"/>
      <c r="CH3740" s="15"/>
      <c r="CI3740" s="15"/>
      <c r="CJ3740" s="15"/>
      <c r="CK3740" s="15"/>
      <c r="CL3740" s="15"/>
      <c r="CM3740" s="15"/>
      <c r="CN3740" s="15"/>
      <c r="CO3740" s="15"/>
      <c r="CP3740" s="15"/>
      <c r="CQ3740" s="15"/>
      <c r="CR3740" s="15"/>
      <c r="CS3740" s="15"/>
      <c r="CT3740" s="15"/>
      <c r="CU3740" s="15"/>
      <c r="CV3740" s="15"/>
      <c r="CW3740" s="15"/>
      <c r="CX3740" s="15"/>
      <c r="CY3740" s="15"/>
      <c r="CZ3740" s="15"/>
      <c r="DA3740" s="15"/>
      <c r="DB3740" s="15"/>
      <c r="DC3740" s="15"/>
      <c r="DD3740" s="15"/>
      <c r="DE3740" s="15"/>
      <c r="DF3740" s="15"/>
      <c r="DG3740" s="15"/>
      <c r="DH3740" s="15"/>
      <c r="DI3740" s="15"/>
      <c r="DJ3740" s="15"/>
      <c r="DK3740" s="15"/>
      <c r="DL3740" s="15"/>
      <c r="DM3740" s="15"/>
      <c r="DN3740" s="15"/>
      <c r="DO3740" s="15"/>
      <c r="DP3740" s="15"/>
      <c r="DQ3740" s="15"/>
      <c r="DR3740" s="15"/>
      <c r="DS3740" s="15"/>
      <c r="DT3740" s="15"/>
      <c r="DU3740" s="15"/>
      <c r="DV3740" s="15"/>
      <c r="DW3740" s="15"/>
      <c r="DX3740" s="15"/>
      <c r="DY3740" s="15"/>
      <c r="DZ3740" s="15"/>
      <c r="EA3740" s="15"/>
      <c r="EB3740" s="15"/>
      <c r="EC3740" s="15"/>
      <c r="ED3740" s="15"/>
      <c r="EE3740" s="15"/>
      <c r="EF3740" s="15"/>
      <c r="EG3740" s="15"/>
      <c r="EH3740" s="15"/>
      <c r="EI3740" s="15"/>
      <c r="EJ3740" s="15"/>
      <c r="EK3740" s="15"/>
      <c r="EL3740" s="15"/>
      <c r="EM3740" s="15"/>
      <c r="EN3740" s="15"/>
      <c r="EO3740" s="15"/>
      <c r="EP3740" s="15"/>
      <c r="EQ3740" s="15"/>
      <c r="ER3740" s="15"/>
      <c r="ES3740" s="15"/>
      <c r="ET3740" s="15"/>
      <c r="EU3740" s="15"/>
      <c r="EV3740" s="15"/>
      <c r="EW3740" s="15"/>
      <c r="EX3740" s="15"/>
      <c r="EY3740" s="15"/>
      <c r="EZ3740" s="15"/>
      <c r="FA3740" s="15"/>
      <c r="FB3740" s="15"/>
      <c r="FC3740" s="15"/>
      <c r="FD3740" s="15"/>
      <c r="FE3740" s="15"/>
      <c r="FF3740" s="15"/>
      <c r="FG3740" s="15"/>
      <c r="FH3740" s="15"/>
      <c r="FI3740" s="15"/>
      <c r="FJ3740" s="15"/>
      <c r="FK3740" s="15"/>
    </row>
    <row r="3741" spans="1:167" s="1" customFormat="1" ht="18" customHeight="1">
      <c r="A3741" s="44" t="s">
        <v>883</v>
      </c>
      <c r="B3741" s="45" t="s">
        <v>3900</v>
      </c>
      <c r="C3741" s="46">
        <v>6111518</v>
      </c>
      <c r="D3741" s="45" t="s">
        <v>4441</v>
      </c>
      <c r="E3741" s="46">
        <v>2</v>
      </c>
      <c r="F3741" s="45">
        <v>430</v>
      </c>
      <c r="G3741" s="45" t="s">
        <v>3902</v>
      </c>
      <c r="H3741" s="15"/>
      <c r="I3741" s="15"/>
      <c r="J3741" s="15"/>
      <c r="K3741" s="15"/>
      <c r="L3741" s="15"/>
      <c r="M3741" s="15"/>
      <c r="N3741" s="15"/>
      <c r="O3741" s="15"/>
      <c r="P3741" s="15"/>
      <c r="Q3741" s="15"/>
      <c r="R3741" s="15"/>
      <c r="S3741" s="15"/>
      <c r="T3741" s="15"/>
      <c r="U3741" s="15"/>
      <c r="V3741" s="15"/>
      <c r="W3741" s="15"/>
      <c r="X3741" s="15"/>
      <c r="Y3741" s="15"/>
      <c r="Z3741" s="15"/>
      <c r="AA3741" s="15"/>
      <c r="AB3741" s="15"/>
      <c r="AC3741" s="15"/>
      <c r="AD3741" s="15"/>
      <c r="AE3741" s="15"/>
      <c r="AF3741" s="15"/>
      <c r="AG3741" s="15"/>
      <c r="AH3741" s="15"/>
      <c r="AI3741" s="15"/>
      <c r="AJ3741" s="15"/>
      <c r="AK3741" s="15"/>
      <c r="AL3741" s="15"/>
      <c r="AM3741" s="15"/>
      <c r="AN3741" s="15"/>
      <c r="AO3741" s="15"/>
      <c r="AP3741" s="15"/>
      <c r="AQ3741" s="15"/>
      <c r="AR3741" s="15"/>
      <c r="AS3741" s="15"/>
      <c r="AT3741" s="15"/>
      <c r="AU3741" s="15"/>
      <c r="AV3741" s="15"/>
      <c r="AW3741" s="15"/>
      <c r="AX3741" s="15"/>
      <c r="AY3741" s="15"/>
      <c r="AZ3741" s="15"/>
      <c r="BA3741" s="15"/>
      <c r="BB3741" s="15"/>
      <c r="BC3741" s="15"/>
      <c r="BD3741" s="15"/>
      <c r="BE3741" s="15"/>
      <c r="BF3741" s="15"/>
      <c r="BG3741" s="15"/>
      <c r="BH3741" s="15"/>
      <c r="BI3741" s="15"/>
      <c r="BJ3741" s="15"/>
      <c r="BK3741" s="15"/>
      <c r="BL3741" s="15"/>
      <c r="BM3741" s="15"/>
      <c r="BN3741" s="15"/>
      <c r="BO3741" s="15"/>
      <c r="BP3741" s="15"/>
      <c r="BQ3741" s="15"/>
      <c r="BR3741" s="15"/>
      <c r="BS3741" s="15"/>
      <c r="BT3741" s="15"/>
      <c r="BU3741" s="15"/>
      <c r="BV3741" s="15"/>
      <c r="BW3741" s="15"/>
      <c r="BX3741" s="15"/>
      <c r="BY3741" s="15"/>
      <c r="BZ3741" s="15"/>
      <c r="CA3741" s="15"/>
      <c r="CB3741" s="15"/>
      <c r="CC3741" s="15"/>
      <c r="CD3741" s="15"/>
      <c r="CE3741" s="15"/>
      <c r="CF3741" s="15"/>
      <c r="CG3741" s="15"/>
      <c r="CH3741" s="15"/>
      <c r="CI3741" s="15"/>
      <c r="CJ3741" s="15"/>
      <c r="CK3741" s="15"/>
      <c r="CL3741" s="15"/>
      <c r="CM3741" s="15"/>
      <c r="CN3741" s="15"/>
      <c r="CO3741" s="15"/>
      <c r="CP3741" s="15"/>
      <c r="CQ3741" s="15"/>
      <c r="CR3741" s="15"/>
      <c r="CS3741" s="15"/>
      <c r="CT3741" s="15"/>
      <c r="CU3741" s="15"/>
      <c r="CV3741" s="15"/>
      <c r="CW3741" s="15"/>
      <c r="CX3741" s="15"/>
      <c r="CY3741" s="15"/>
      <c r="CZ3741" s="15"/>
      <c r="DA3741" s="15"/>
      <c r="DB3741" s="15"/>
      <c r="DC3741" s="15"/>
      <c r="DD3741" s="15"/>
      <c r="DE3741" s="15"/>
      <c r="DF3741" s="15"/>
      <c r="DG3741" s="15"/>
      <c r="DH3741" s="15"/>
      <c r="DI3741" s="15"/>
      <c r="DJ3741" s="15"/>
      <c r="DK3741" s="15"/>
      <c r="DL3741" s="15"/>
      <c r="DM3741" s="15"/>
      <c r="DN3741" s="15"/>
      <c r="DO3741" s="15"/>
      <c r="DP3741" s="15"/>
      <c r="DQ3741" s="15"/>
      <c r="DR3741" s="15"/>
      <c r="DS3741" s="15"/>
      <c r="DT3741" s="15"/>
      <c r="DU3741" s="15"/>
      <c r="DV3741" s="15"/>
      <c r="DW3741" s="15"/>
      <c r="DX3741" s="15"/>
      <c r="DY3741" s="15"/>
      <c r="DZ3741" s="15"/>
      <c r="EA3741" s="15"/>
      <c r="EB3741" s="15"/>
      <c r="EC3741" s="15"/>
      <c r="ED3741" s="15"/>
      <c r="EE3741" s="15"/>
      <c r="EF3741" s="15"/>
      <c r="EG3741" s="15"/>
      <c r="EH3741" s="15"/>
      <c r="EI3741" s="15"/>
      <c r="EJ3741" s="15"/>
      <c r="EK3741" s="15"/>
      <c r="EL3741" s="15"/>
      <c r="EM3741" s="15"/>
      <c r="EN3741" s="15"/>
      <c r="EO3741" s="15"/>
      <c r="EP3741" s="15"/>
      <c r="EQ3741" s="15"/>
      <c r="ER3741" s="15"/>
      <c r="ES3741" s="15"/>
      <c r="ET3741" s="15"/>
      <c r="EU3741" s="15"/>
      <c r="EV3741" s="15"/>
      <c r="EW3741" s="15"/>
      <c r="EX3741" s="15"/>
      <c r="EY3741" s="15"/>
      <c r="EZ3741" s="15"/>
      <c r="FA3741" s="15"/>
      <c r="FB3741" s="15"/>
      <c r="FC3741" s="15"/>
      <c r="FD3741" s="15"/>
      <c r="FE3741" s="15"/>
      <c r="FF3741" s="15"/>
      <c r="FG3741" s="15"/>
      <c r="FH3741" s="15"/>
      <c r="FI3741" s="15"/>
      <c r="FJ3741" s="15"/>
      <c r="FK3741" s="15"/>
    </row>
    <row r="3742" spans="1:7" s="15" customFormat="1" ht="19.5" customHeight="1">
      <c r="A3742" s="44" t="s">
        <v>883</v>
      </c>
      <c r="B3742" s="45" t="s">
        <v>3900</v>
      </c>
      <c r="C3742" s="46">
        <v>6111519</v>
      </c>
      <c r="D3742" s="45" t="s">
        <v>4442</v>
      </c>
      <c r="E3742" s="46">
        <v>1</v>
      </c>
      <c r="F3742" s="45">
        <v>220</v>
      </c>
      <c r="G3742" s="45" t="s">
        <v>3920</v>
      </c>
    </row>
    <row r="3743" spans="1:167" s="7" customFormat="1" ht="18" customHeight="1">
      <c r="A3743" s="44" t="s">
        <v>883</v>
      </c>
      <c r="B3743" s="45" t="s">
        <v>3900</v>
      </c>
      <c r="C3743" s="46">
        <v>6111520</v>
      </c>
      <c r="D3743" s="45" t="s">
        <v>4443</v>
      </c>
      <c r="E3743" s="46">
        <v>1</v>
      </c>
      <c r="F3743" s="45">
        <v>220</v>
      </c>
      <c r="G3743" s="45" t="s">
        <v>4022</v>
      </c>
      <c r="H3743" s="1"/>
      <c r="I3743" s="1"/>
      <c r="J3743" s="1"/>
      <c r="K3743" s="1"/>
      <c r="L3743" s="1"/>
      <c r="M3743" s="1"/>
      <c r="N3743" s="1"/>
      <c r="O3743" s="1"/>
      <c r="P3743" s="1"/>
      <c r="Q3743" s="1"/>
      <c r="R3743" s="1"/>
      <c r="S3743" s="1"/>
      <c r="T3743" s="1"/>
      <c r="U3743" s="1"/>
      <c r="V3743" s="1"/>
      <c r="W3743" s="1"/>
      <c r="X3743" s="1"/>
      <c r="Y3743" s="1"/>
      <c r="Z3743" s="1"/>
      <c r="AA3743" s="1"/>
      <c r="AB3743" s="1"/>
      <c r="AC3743" s="1"/>
      <c r="AD3743" s="1"/>
      <c r="AE3743" s="1"/>
      <c r="AF3743" s="1"/>
      <c r="AG3743" s="1"/>
      <c r="AH3743" s="1"/>
      <c r="AI3743" s="1"/>
      <c r="AJ3743" s="1"/>
      <c r="AK3743" s="1"/>
      <c r="AL3743" s="1"/>
      <c r="AM3743" s="1"/>
      <c r="AN3743" s="1"/>
      <c r="AO3743" s="1"/>
      <c r="AP3743" s="1"/>
      <c r="AQ3743" s="1"/>
      <c r="AR3743" s="1"/>
      <c r="AS3743" s="1"/>
      <c r="AT3743" s="1"/>
      <c r="AU3743" s="1"/>
      <c r="AV3743" s="1"/>
      <c r="AW3743" s="1"/>
      <c r="AX3743" s="1"/>
      <c r="AY3743" s="1"/>
      <c r="AZ3743" s="1"/>
      <c r="BA3743" s="1"/>
      <c r="BB3743" s="1"/>
      <c r="BC3743" s="1"/>
      <c r="BD3743" s="1"/>
      <c r="BE3743" s="1"/>
      <c r="BF3743" s="1"/>
      <c r="BG3743" s="1"/>
      <c r="BH3743" s="1"/>
      <c r="BI3743" s="1"/>
      <c r="BJ3743" s="1"/>
      <c r="BK3743" s="1"/>
      <c r="BL3743" s="1"/>
      <c r="BM3743" s="1"/>
      <c r="BN3743" s="1"/>
      <c r="BO3743" s="1"/>
      <c r="BP3743" s="1"/>
      <c r="BQ3743" s="1"/>
      <c r="BR3743" s="1"/>
      <c r="BS3743" s="1"/>
      <c r="BT3743" s="1"/>
      <c r="BU3743" s="1"/>
      <c r="BV3743" s="1"/>
      <c r="BW3743" s="1"/>
      <c r="BX3743" s="1"/>
      <c r="BY3743" s="1"/>
      <c r="BZ3743" s="1"/>
      <c r="CA3743" s="1"/>
      <c r="CB3743" s="1"/>
      <c r="CC3743" s="1"/>
      <c r="CD3743" s="1"/>
      <c r="CE3743" s="1"/>
      <c r="CF3743" s="1"/>
      <c r="CG3743" s="1"/>
      <c r="CH3743" s="1"/>
      <c r="CI3743" s="1"/>
      <c r="CJ3743" s="1"/>
      <c r="CK3743" s="1"/>
      <c r="CL3743" s="1"/>
      <c r="CM3743" s="1"/>
      <c r="CN3743" s="1"/>
      <c r="CO3743" s="1"/>
      <c r="CP3743" s="1"/>
      <c r="CQ3743" s="1"/>
      <c r="CR3743" s="1"/>
      <c r="CS3743" s="1"/>
      <c r="CT3743" s="1"/>
      <c r="CU3743" s="1"/>
      <c r="CV3743" s="1"/>
      <c r="CW3743" s="1"/>
      <c r="CX3743" s="1"/>
      <c r="CY3743" s="1"/>
      <c r="CZ3743" s="1"/>
      <c r="DA3743" s="1"/>
      <c r="DB3743" s="1"/>
      <c r="DC3743" s="1"/>
      <c r="DD3743" s="1"/>
      <c r="DE3743" s="1"/>
      <c r="DF3743" s="1"/>
      <c r="DG3743" s="1"/>
      <c r="DH3743" s="1"/>
      <c r="DI3743" s="1"/>
      <c r="DJ3743" s="1"/>
      <c r="DK3743" s="1"/>
      <c r="DL3743" s="1"/>
      <c r="DM3743" s="1"/>
      <c r="DN3743" s="1"/>
      <c r="DO3743" s="1"/>
      <c r="DP3743" s="1"/>
      <c r="DQ3743" s="1"/>
      <c r="DR3743" s="1"/>
      <c r="DS3743" s="1"/>
      <c r="DT3743" s="1"/>
      <c r="DU3743" s="1"/>
      <c r="DV3743" s="1"/>
      <c r="DW3743" s="1"/>
      <c r="DX3743" s="1"/>
      <c r="DY3743" s="1"/>
      <c r="DZ3743" s="1"/>
      <c r="EA3743" s="1"/>
      <c r="EB3743" s="1"/>
      <c r="EC3743" s="1"/>
      <c r="ED3743" s="1"/>
      <c r="EE3743" s="1"/>
      <c r="EF3743" s="1"/>
      <c r="EG3743" s="1"/>
      <c r="EH3743" s="1"/>
      <c r="EI3743" s="1"/>
      <c r="EJ3743" s="1"/>
      <c r="EK3743" s="1"/>
      <c r="EL3743" s="1"/>
      <c r="EM3743" s="1"/>
      <c r="EN3743" s="1"/>
      <c r="EO3743" s="1"/>
      <c r="EP3743" s="1"/>
      <c r="EQ3743" s="1"/>
      <c r="ER3743" s="1"/>
      <c r="ES3743" s="1"/>
      <c r="ET3743" s="1"/>
      <c r="EU3743" s="1"/>
      <c r="EV3743" s="1"/>
      <c r="EW3743" s="1"/>
      <c r="EX3743" s="1"/>
      <c r="EY3743" s="1"/>
      <c r="EZ3743" s="1"/>
      <c r="FA3743" s="1"/>
      <c r="FB3743" s="1"/>
      <c r="FC3743" s="1"/>
      <c r="FD3743" s="1"/>
      <c r="FE3743" s="1"/>
      <c r="FF3743" s="1"/>
      <c r="FG3743" s="1"/>
      <c r="FH3743" s="1"/>
      <c r="FI3743" s="1"/>
      <c r="FJ3743" s="1"/>
      <c r="FK3743" s="1"/>
    </row>
    <row r="3744" spans="1:167" s="1" customFormat="1" ht="18" customHeight="1">
      <c r="A3744" s="44" t="s">
        <v>883</v>
      </c>
      <c r="B3744" s="45" t="s">
        <v>3900</v>
      </c>
      <c r="C3744" s="46">
        <v>6111522</v>
      </c>
      <c r="D3744" s="45" t="s">
        <v>4444</v>
      </c>
      <c r="E3744" s="46">
        <v>2</v>
      </c>
      <c r="F3744" s="45">
        <v>430</v>
      </c>
      <c r="G3744" s="45" t="s">
        <v>3912</v>
      </c>
      <c r="H3744" s="28"/>
      <c r="I3744" s="28"/>
      <c r="J3744" s="28"/>
      <c r="K3744" s="28"/>
      <c r="L3744" s="28"/>
      <c r="M3744" s="28"/>
      <c r="N3744" s="28"/>
      <c r="O3744" s="28"/>
      <c r="P3744" s="28"/>
      <c r="Q3744" s="28"/>
      <c r="R3744" s="28"/>
      <c r="S3744" s="28"/>
      <c r="T3744" s="28"/>
      <c r="U3744" s="28"/>
      <c r="V3744" s="28"/>
      <c r="W3744" s="28"/>
      <c r="X3744" s="28"/>
      <c r="Y3744" s="28"/>
      <c r="Z3744" s="28"/>
      <c r="AA3744" s="28"/>
      <c r="AB3744" s="28"/>
      <c r="AC3744" s="28"/>
      <c r="AD3744" s="28"/>
      <c r="AE3744" s="28"/>
      <c r="AF3744" s="28"/>
      <c r="AG3744" s="28"/>
      <c r="AH3744" s="28"/>
      <c r="AI3744" s="28"/>
      <c r="AJ3744" s="28"/>
      <c r="AK3744" s="28"/>
      <c r="AL3744" s="28"/>
      <c r="AM3744" s="28"/>
      <c r="AN3744" s="28"/>
      <c r="AO3744" s="28"/>
      <c r="AP3744" s="28"/>
      <c r="AQ3744" s="28"/>
      <c r="AR3744" s="28"/>
      <c r="AS3744" s="28"/>
      <c r="AT3744" s="28"/>
      <c r="AU3744" s="28"/>
      <c r="AV3744" s="28"/>
      <c r="AW3744" s="28"/>
      <c r="AX3744" s="28"/>
      <c r="AY3744" s="28"/>
      <c r="AZ3744" s="28"/>
      <c r="BA3744" s="28"/>
      <c r="BB3744" s="28"/>
      <c r="BC3744" s="28"/>
      <c r="BD3744" s="28"/>
      <c r="BE3744" s="28"/>
      <c r="BF3744" s="28"/>
      <c r="BG3744" s="28"/>
      <c r="BH3744" s="28"/>
      <c r="BI3744" s="28"/>
      <c r="BJ3744" s="28"/>
      <c r="BK3744" s="28"/>
      <c r="BL3744" s="28"/>
      <c r="BM3744" s="28"/>
      <c r="BN3744" s="28"/>
      <c r="BO3744" s="28"/>
      <c r="BP3744" s="28"/>
      <c r="BQ3744" s="28"/>
      <c r="BR3744" s="28"/>
      <c r="BS3744" s="28"/>
      <c r="BT3744" s="28"/>
      <c r="BU3744" s="28"/>
      <c r="BV3744" s="28"/>
      <c r="BW3744" s="28"/>
      <c r="BX3744" s="28"/>
      <c r="BY3744" s="28"/>
      <c r="BZ3744" s="28"/>
      <c r="CA3744" s="28"/>
      <c r="CB3744" s="28"/>
      <c r="CC3744" s="28"/>
      <c r="CD3744" s="28"/>
      <c r="CE3744" s="28"/>
      <c r="CF3744" s="28"/>
      <c r="CG3744" s="28"/>
      <c r="CH3744" s="28"/>
      <c r="CI3744" s="28"/>
      <c r="CJ3744" s="28"/>
      <c r="CK3744" s="28"/>
      <c r="CL3744" s="28"/>
      <c r="CM3744" s="28"/>
      <c r="CN3744" s="28"/>
      <c r="CO3744" s="28"/>
      <c r="CP3744" s="28"/>
      <c r="CQ3744" s="28"/>
      <c r="CR3744" s="28"/>
      <c r="CS3744" s="28"/>
      <c r="CT3744" s="28"/>
      <c r="CU3744" s="28"/>
      <c r="CV3744" s="28"/>
      <c r="CW3744" s="28"/>
      <c r="CX3744" s="28"/>
      <c r="CY3744" s="28"/>
      <c r="CZ3744" s="28"/>
      <c r="DA3744" s="28"/>
      <c r="DB3744" s="28"/>
      <c r="DC3744" s="28"/>
      <c r="DD3744" s="28"/>
      <c r="DE3744" s="28"/>
      <c r="DF3744" s="28"/>
      <c r="DG3744" s="28"/>
      <c r="DH3744" s="28"/>
      <c r="DI3744" s="28"/>
      <c r="DJ3744" s="28"/>
      <c r="DK3744" s="28"/>
      <c r="DL3744" s="28"/>
      <c r="DM3744" s="28"/>
      <c r="DN3744" s="28"/>
      <c r="DO3744" s="28"/>
      <c r="DP3744" s="28"/>
      <c r="DQ3744" s="28"/>
      <c r="DR3744" s="28"/>
      <c r="DS3744" s="28"/>
      <c r="DT3744" s="28"/>
      <c r="DU3744" s="28"/>
      <c r="DV3744" s="28"/>
      <c r="DW3744" s="28"/>
      <c r="DX3744" s="28"/>
      <c r="DY3744" s="28"/>
      <c r="DZ3744" s="28"/>
      <c r="EA3744" s="28"/>
      <c r="EB3744" s="28"/>
      <c r="EC3744" s="28"/>
      <c r="ED3744" s="28"/>
      <c r="EE3744" s="28"/>
      <c r="EF3744" s="28"/>
      <c r="EG3744" s="28"/>
      <c r="EH3744" s="28"/>
      <c r="EI3744" s="28"/>
      <c r="EJ3744" s="28"/>
      <c r="EK3744" s="28"/>
      <c r="EL3744" s="28"/>
      <c r="EM3744" s="28"/>
      <c r="EN3744" s="28"/>
      <c r="EO3744" s="28"/>
      <c r="EP3744" s="28"/>
      <c r="EQ3744" s="28"/>
      <c r="ER3744" s="28"/>
      <c r="ES3744" s="28"/>
      <c r="ET3744" s="28"/>
      <c r="EU3744" s="28"/>
      <c r="EV3744" s="28"/>
      <c r="EW3744" s="28"/>
      <c r="EX3744" s="28"/>
      <c r="EY3744" s="28"/>
      <c r="EZ3744" s="28"/>
      <c r="FA3744" s="28"/>
      <c r="FB3744" s="28"/>
      <c r="FC3744" s="28"/>
      <c r="FD3744" s="28"/>
      <c r="FE3744" s="28"/>
      <c r="FF3744" s="28"/>
      <c r="FG3744" s="28"/>
      <c r="FH3744" s="28"/>
      <c r="FI3744" s="28"/>
      <c r="FJ3744" s="28"/>
      <c r="FK3744" s="28"/>
    </row>
    <row r="3745" spans="1:167" s="1" customFormat="1" ht="18" customHeight="1">
      <c r="A3745" s="44">
        <v>44348</v>
      </c>
      <c r="B3745" s="45" t="s">
        <v>3900</v>
      </c>
      <c r="C3745" s="46">
        <v>611250</v>
      </c>
      <c r="D3745" s="45" t="s">
        <v>4445</v>
      </c>
      <c r="E3745" s="46">
        <v>2</v>
      </c>
      <c r="F3745" s="45">
        <v>430</v>
      </c>
      <c r="G3745" s="45" t="s">
        <v>4175</v>
      </c>
      <c r="H3745" s="28"/>
      <c r="I3745" s="28"/>
      <c r="J3745" s="28"/>
      <c r="K3745" s="28"/>
      <c r="L3745" s="28"/>
      <c r="M3745" s="28"/>
      <c r="N3745" s="28"/>
      <c r="O3745" s="28"/>
      <c r="P3745" s="28"/>
      <c r="Q3745" s="28"/>
      <c r="R3745" s="28"/>
      <c r="S3745" s="28"/>
      <c r="T3745" s="28"/>
      <c r="U3745" s="28"/>
      <c r="V3745" s="28"/>
      <c r="W3745" s="28"/>
      <c r="X3745" s="28"/>
      <c r="Y3745" s="28"/>
      <c r="Z3745" s="28"/>
      <c r="AA3745" s="28"/>
      <c r="AB3745" s="28"/>
      <c r="AC3745" s="28"/>
      <c r="AD3745" s="28"/>
      <c r="AE3745" s="28"/>
      <c r="AF3745" s="28"/>
      <c r="AG3745" s="28"/>
      <c r="AH3745" s="28"/>
      <c r="AI3745" s="28"/>
      <c r="AJ3745" s="28"/>
      <c r="AK3745" s="28"/>
      <c r="AL3745" s="28"/>
      <c r="AM3745" s="28"/>
      <c r="AN3745" s="28"/>
      <c r="AO3745" s="28"/>
      <c r="AP3745" s="28"/>
      <c r="AQ3745" s="28"/>
      <c r="AR3745" s="28"/>
      <c r="AS3745" s="28"/>
      <c r="AT3745" s="28"/>
      <c r="AU3745" s="28"/>
      <c r="AV3745" s="28"/>
      <c r="AW3745" s="28"/>
      <c r="AX3745" s="28"/>
      <c r="AY3745" s="28"/>
      <c r="AZ3745" s="28"/>
      <c r="BA3745" s="28"/>
      <c r="BB3745" s="28"/>
      <c r="BC3745" s="28"/>
      <c r="BD3745" s="28"/>
      <c r="BE3745" s="28"/>
      <c r="BF3745" s="28"/>
      <c r="BG3745" s="28"/>
      <c r="BH3745" s="28"/>
      <c r="BI3745" s="28"/>
      <c r="BJ3745" s="28"/>
      <c r="BK3745" s="28"/>
      <c r="BL3745" s="28"/>
      <c r="BM3745" s="28"/>
      <c r="BN3745" s="28"/>
      <c r="BO3745" s="28"/>
      <c r="BP3745" s="28"/>
      <c r="BQ3745" s="28"/>
      <c r="BR3745" s="28"/>
      <c r="BS3745" s="28"/>
      <c r="BT3745" s="28"/>
      <c r="BU3745" s="28"/>
      <c r="BV3745" s="28"/>
      <c r="BW3745" s="28"/>
      <c r="BX3745" s="28"/>
      <c r="BY3745" s="28"/>
      <c r="BZ3745" s="28"/>
      <c r="CA3745" s="28"/>
      <c r="CB3745" s="28"/>
      <c r="CC3745" s="28"/>
      <c r="CD3745" s="28"/>
      <c r="CE3745" s="28"/>
      <c r="CF3745" s="28"/>
      <c r="CG3745" s="28"/>
      <c r="CH3745" s="28"/>
      <c r="CI3745" s="28"/>
      <c r="CJ3745" s="28"/>
      <c r="CK3745" s="28"/>
      <c r="CL3745" s="28"/>
      <c r="CM3745" s="28"/>
      <c r="CN3745" s="28"/>
      <c r="CO3745" s="28"/>
      <c r="CP3745" s="28"/>
      <c r="CQ3745" s="28"/>
      <c r="CR3745" s="28"/>
      <c r="CS3745" s="28"/>
      <c r="CT3745" s="28"/>
      <c r="CU3745" s="28"/>
      <c r="CV3745" s="28"/>
      <c r="CW3745" s="28"/>
      <c r="CX3745" s="28"/>
      <c r="CY3745" s="28"/>
      <c r="CZ3745" s="28"/>
      <c r="DA3745" s="28"/>
      <c r="DB3745" s="28"/>
      <c r="DC3745" s="28"/>
      <c r="DD3745" s="28"/>
      <c r="DE3745" s="28"/>
      <c r="DF3745" s="28"/>
      <c r="DG3745" s="28"/>
      <c r="DH3745" s="28"/>
      <c r="DI3745" s="28"/>
      <c r="DJ3745" s="28"/>
      <c r="DK3745" s="28"/>
      <c r="DL3745" s="28"/>
      <c r="DM3745" s="28"/>
      <c r="DN3745" s="28"/>
      <c r="DO3745" s="28"/>
      <c r="DP3745" s="28"/>
      <c r="DQ3745" s="28"/>
      <c r="DR3745" s="28"/>
      <c r="DS3745" s="28"/>
      <c r="DT3745" s="28"/>
      <c r="DU3745" s="28"/>
      <c r="DV3745" s="28"/>
      <c r="DW3745" s="28"/>
      <c r="DX3745" s="28"/>
      <c r="DY3745" s="28"/>
      <c r="DZ3745" s="28"/>
      <c r="EA3745" s="28"/>
      <c r="EB3745" s="28"/>
      <c r="EC3745" s="28"/>
      <c r="ED3745" s="28"/>
      <c r="EE3745" s="28"/>
      <c r="EF3745" s="28"/>
      <c r="EG3745" s="28"/>
      <c r="EH3745" s="28"/>
      <c r="EI3745" s="28"/>
      <c r="EJ3745" s="28"/>
      <c r="EK3745" s="28"/>
      <c r="EL3745" s="28"/>
      <c r="EM3745" s="28"/>
      <c r="EN3745" s="28"/>
      <c r="EO3745" s="28"/>
      <c r="EP3745" s="28"/>
      <c r="EQ3745" s="28"/>
      <c r="ER3745" s="28"/>
      <c r="ES3745" s="28"/>
      <c r="ET3745" s="28"/>
      <c r="EU3745" s="28"/>
      <c r="EV3745" s="28"/>
      <c r="EW3745" s="28"/>
      <c r="EX3745" s="28"/>
      <c r="EY3745" s="28"/>
      <c r="EZ3745" s="28"/>
      <c r="FA3745" s="28"/>
      <c r="FB3745" s="28"/>
      <c r="FC3745" s="28"/>
      <c r="FD3745" s="28"/>
      <c r="FE3745" s="28"/>
      <c r="FF3745" s="28"/>
      <c r="FG3745" s="28"/>
      <c r="FH3745" s="28"/>
      <c r="FI3745" s="28"/>
      <c r="FJ3745" s="28"/>
      <c r="FK3745" s="28"/>
    </row>
    <row r="3746" spans="1:167" s="3" customFormat="1" ht="18" customHeight="1">
      <c r="A3746" s="44">
        <v>44348</v>
      </c>
      <c r="B3746" s="45" t="s">
        <v>3900</v>
      </c>
      <c r="C3746" s="46">
        <v>6111152</v>
      </c>
      <c r="D3746" s="45" t="s">
        <v>4446</v>
      </c>
      <c r="E3746" s="46">
        <v>3</v>
      </c>
      <c r="F3746" s="45">
        <v>630</v>
      </c>
      <c r="G3746" s="45" t="s">
        <v>3904</v>
      </c>
      <c r="H3746" s="28"/>
      <c r="I3746" s="28"/>
      <c r="J3746" s="28"/>
      <c r="K3746" s="28"/>
      <c r="L3746" s="28"/>
      <c r="M3746" s="28"/>
      <c r="N3746" s="28"/>
      <c r="O3746" s="28"/>
      <c r="P3746" s="28"/>
      <c r="Q3746" s="28"/>
      <c r="R3746" s="28"/>
      <c r="S3746" s="28"/>
      <c r="T3746" s="28"/>
      <c r="U3746" s="28"/>
      <c r="V3746" s="28"/>
      <c r="W3746" s="28"/>
      <c r="X3746" s="28"/>
      <c r="Y3746" s="28"/>
      <c r="Z3746" s="28"/>
      <c r="AA3746" s="28"/>
      <c r="AB3746" s="28"/>
      <c r="AC3746" s="28"/>
      <c r="AD3746" s="28"/>
      <c r="AE3746" s="28"/>
      <c r="AF3746" s="28"/>
      <c r="AG3746" s="28"/>
      <c r="AH3746" s="28"/>
      <c r="AI3746" s="28"/>
      <c r="AJ3746" s="28"/>
      <c r="AK3746" s="28"/>
      <c r="AL3746" s="28"/>
      <c r="AM3746" s="28"/>
      <c r="AN3746" s="28"/>
      <c r="AO3746" s="28"/>
      <c r="AP3746" s="28"/>
      <c r="AQ3746" s="28"/>
      <c r="AR3746" s="28"/>
      <c r="AS3746" s="28"/>
      <c r="AT3746" s="28"/>
      <c r="AU3746" s="28"/>
      <c r="AV3746" s="28"/>
      <c r="AW3746" s="28"/>
      <c r="AX3746" s="28"/>
      <c r="AY3746" s="28"/>
      <c r="AZ3746" s="28"/>
      <c r="BA3746" s="28"/>
      <c r="BB3746" s="28"/>
      <c r="BC3746" s="28"/>
      <c r="BD3746" s="28"/>
      <c r="BE3746" s="28"/>
      <c r="BF3746" s="28"/>
      <c r="BG3746" s="28"/>
      <c r="BH3746" s="28"/>
      <c r="BI3746" s="28"/>
      <c r="BJ3746" s="28"/>
      <c r="BK3746" s="28"/>
      <c r="BL3746" s="28"/>
      <c r="BM3746" s="28"/>
      <c r="BN3746" s="28"/>
      <c r="BO3746" s="28"/>
      <c r="BP3746" s="28"/>
      <c r="BQ3746" s="28"/>
      <c r="BR3746" s="28"/>
      <c r="BS3746" s="28"/>
      <c r="BT3746" s="28"/>
      <c r="BU3746" s="28"/>
      <c r="BV3746" s="28"/>
      <c r="BW3746" s="28"/>
      <c r="BX3746" s="28"/>
      <c r="BY3746" s="28"/>
      <c r="BZ3746" s="28"/>
      <c r="CA3746" s="28"/>
      <c r="CB3746" s="28"/>
      <c r="CC3746" s="28"/>
      <c r="CD3746" s="28"/>
      <c r="CE3746" s="28"/>
      <c r="CF3746" s="28"/>
      <c r="CG3746" s="28"/>
      <c r="CH3746" s="28"/>
      <c r="CI3746" s="28"/>
      <c r="CJ3746" s="28"/>
      <c r="CK3746" s="28"/>
      <c r="CL3746" s="28"/>
      <c r="CM3746" s="28"/>
      <c r="CN3746" s="28"/>
      <c r="CO3746" s="28"/>
      <c r="CP3746" s="28"/>
      <c r="CQ3746" s="28"/>
      <c r="CR3746" s="28"/>
      <c r="CS3746" s="28"/>
      <c r="CT3746" s="28"/>
      <c r="CU3746" s="28"/>
      <c r="CV3746" s="28"/>
      <c r="CW3746" s="28"/>
      <c r="CX3746" s="28"/>
      <c r="CY3746" s="28"/>
      <c r="CZ3746" s="28"/>
      <c r="DA3746" s="28"/>
      <c r="DB3746" s="28"/>
      <c r="DC3746" s="28"/>
      <c r="DD3746" s="28"/>
      <c r="DE3746" s="28"/>
      <c r="DF3746" s="28"/>
      <c r="DG3746" s="28"/>
      <c r="DH3746" s="28"/>
      <c r="DI3746" s="28"/>
      <c r="DJ3746" s="28"/>
      <c r="DK3746" s="28"/>
      <c r="DL3746" s="28"/>
      <c r="DM3746" s="28"/>
      <c r="DN3746" s="28"/>
      <c r="DO3746" s="28"/>
      <c r="DP3746" s="28"/>
      <c r="DQ3746" s="28"/>
      <c r="DR3746" s="28"/>
      <c r="DS3746" s="28"/>
      <c r="DT3746" s="28"/>
      <c r="DU3746" s="28"/>
      <c r="DV3746" s="28"/>
      <c r="DW3746" s="28"/>
      <c r="DX3746" s="28"/>
      <c r="DY3746" s="28"/>
      <c r="DZ3746" s="28"/>
      <c r="EA3746" s="28"/>
      <c r="EB3746" s="28"/>
      <c r="EC3746" s="28"/>
      <c r="ED3746" s="28"/>
      <c r="EE3746" s="28"/>
      <c r="EF3746" s="28"/>
      <c r="EG3746" s="28"/>
      <c r="EH3746" s="28"/>
      <c r="EI3746" s="28"/>
      <c r="EJ3746" s="28"/>
      <c r="EK3746" s="28"/>
      <c r="EL3746" s="28"/>
      <c r="EM3746" s="28"/>
      <c r="EN3746" s="28"/>
      <c r="EO3746" s="28"/>
      <c r="EP3746" s="28"/>
      <c r="EQ3746" s="28"/>
      <c r="ER3746" s="28"/>
      <c r="ES3746" s="28"/>
      <c r="ET3746" s="28"/>
      <c r="EU3746" s="28"/>
      <c r="EV3746" s="28"/>
      <c r="EW3746" s="28"/>
      <c r="EX3746" s="28"/>
      <c r="EY3746" s="28"/>
      <c r="EZ3746" s="28"/>
      <c r="FA3746" s="28"/>
      <c r="FB3746" s="28"/>
      <c r="FC3746" s="28"/>
      <c r="FD3746" s="28"/>
      <c r="FE3746" s="28"/>
      <c r="FF3746" s="28"/>
      <c r="FG3746" s="28"/>
      <c r="FH3746" s="28"/>
      <c r="FI3746" s="28"/>
      <c r="FJ3746" s="28"/>
      <c r="FK3746" s="28"/>
    </row>
    <row r="3747" spans="1:167" s="7" customFormat="1" ht="18" customHeight="1">
      <c r="A3747" s="44">
        <v>44378</v>
      </c>
      <c r="B3747" s="45" t="s">
        <v>3900</v>
      </c>
      <c r="C3747" s="46">
        <v>611254</v>
      </c>
      <c r="D3747" s="45" t="s">
        <v>968</v>
      </c>
      <c r="E3747" s="46">
        <v>1</v>
      </c>
      <c r="F3747" s="45">
        <v>220</v>
      </c>
      <c r="G3747" s="45" t="s">
        <v>4175</v>
      </c>
      <c r="H3747" s="15"/>
      <c r="I3747" s="15"/>
      <c r="J3747" s="15"/>
      <c r="K3747" s="15"/>
      <c r="L3747" s="15"/>
      <c r="M3747" s="15"/>
      <c r="N3747" s="15"/>
      <c r="O3747" s="15"/>
      <c r="P3747" s="15"/>
      <c r="Q3747" s="15"/>
      <c r="R3747" s="15"/>
      <c r="S3747" s="15"/>
      <c r="T3747" s="15"/>
      <c r="U3747" s="15"/>
      <c r="V3747" s="15"/>
      <c r="W3747" s="15"/>
      <c r="X3747" s="15"/>
      <c r="Y3747" s="15"/>
      <c r="Z3747" s="15"/>
      <c r="AA3747" s="15"/>
      <c r="AB3747" s="15"/>
      <c r="AC3747" s="15"/>
      <c r="AD3747" s="15"/>
      <c r="AE3747" s="15"/>
      <c r="AF3747" s="15"/>
      <c r="AG3747" s="15"/>
      <c r="AH3747" s="15"/>
      <c r="AI3747" s="15"/>
      <c r="AJ3747" s="15"/>
      <c r="AK3747" s="15"/>
      <c r="AL3747" s="15"/>
      <c r="AM3747" s="15"/>
      <c r="AN3747" s="15"/>
      <c r="AO3747" s="15"/>
      <c r="AP3747" s="15"/>
      <c r="AQ3747" s="15"/>
      <c r="AR3747" s="15"/>
      <c r="AS3747" s="15"/>
      <c r="AT3747" s="15"/>
      <c r="AU3747" s="15"/>
      <c r="AV3747" s="15"/>
      <c r="AW3747" s="15"/>
      <c r="AX3747" s="15"/>
      <c r="AY3747" s="15"/>
      <c r="AZ3747" s="15"/>
      <c r="BA3747" s="15"/>
      <c r="BB3747" s="15"/>
      <c r="BC3747" s="15"/>
      <c r="BD3747" s="15"/>
      <c r="BE3747" s="15"/>
      <c r="BF3747" s="15"/>
      <c r="BG3747" s="15"/>
      <c r="BH3747" s="15"/>
      <c r="BI3747" s="15"/>
      <c r="BJ3747" s="15"/>
      <c r="BK3747" s="15"/>
      <c r="BL3747" s="15"/>
      <c r="BM3747" s="15"/>
      <c r="BN3747" s="15"/>
      <c r="BO3747" s="15"/>
      <c r="BP3747" s="15"/>
      <c r="BQ3747" s="15"/>
      <c r="BR3747" s="15"/>
      <c r="BS3747" s="15"/>
      <c r="BT3747" s="15"/>
      <c r="BU3747" s="15"/>
      <c r="BV3747" s="15"/>
      <c r="BW3747" s="15"/>
      <c r="BX3747" s="15"/>
      <c r="BY3747" s="15"/>
      <c r="BZ3747" s="15"/>
      <c r="CA3747" s="15"/>
      <c r="CB3747" s="15"/>
      <c r="CC3747" s="15"/>
      <c r="CD3747" s="15"/>
      <c r="CE3747" s="15"/>
      <c r="CF3747" s="15"/>
      <c r="CG3747" s="15"/>
      <c r="CH3747" s="15"/>
      <c r="CI3747" s="15"/>
      <c r="CJ3747" s="15"/>
      <c r="CK3747" s="15"/>
      <c r="CL3747" s="15"/>
      <c r="CM3747" s="15"/>
      <c r="CN3747" s="15"/>
      <c r="CO3747" s="15"/>
      <c r="CP3747" s="15"/>
      <c r="CQ3747" s="15"/>
      <c r="CR3747" s="15"/>
      <c r="CS3747" s="15"/>
      <c r="CT3747" s="15"/>
      <c r="CU3747" s="15"/>
      <c r="CV3747" s="15"/>
      <c r="CW3747" s="15"/>
      <c r="CX3747" s="15"/>
      <c r="CY3747" s="15"/>
      <c r="CZ3747" s="15"/>
      <c r="DA3747" s="15"/>
      <c r="DB3747" s="15"/>
      <c r="DC3747" s="15"/>
      <c r="DD3747" s="15"/>
      <c r="DE3747" s="15"/>
      <c r="DF3747" s="15"/>
      <c r="DG3747" s="15"/>
      <c r="DH3747" s="15"/>
      <c r="DI3747" s="15"/>
      <c r="DJ3747" s="15"/>
      <c r="DK3747" s="15"/>
      <c r="DL3747" s="15"/>
      <c r="DM3747" s="15"/>
      <c r="DN3747" s="15"/>
      <c r="DO3747" s="15"/>
      <c r="DP3747" s="15"/>
      <c r="DQ3747" s="15"/>
      <c r="DR3747" s="15"/>
      <c r="DS3747" s="15"/>
      <c r="DT3747" s="15"/>
      <c r="DU3747" s="15"/>
      <c r="DV3747" s="15"/>
      <c r="DW3747" s="15"/>
      <c r="DX3747" s="15"/>
      <c r="DY3747" s="15"/>
      <c r="DZ3747" s="15"/>
      <c r="EA3747" s="15"/>
      <c r="EB3747" s="15"/>
      <c r="EC3747" s="15"/>
      <c r="ED3747" s="15"/>
      <c r="EE3747" s="15"/>
      <c r="EF3747" s="15"/>
      <c r="EG3747" s="15"/>
      <c r="EH3747" s="15"/>
      <c r="EI3747" s="15"/>
      <c r="EJ3747" s="15"/>
      <c r="EK3747" s="15"/>
      <c r="EL3747" s="15"/>
      <c r="EM3747" s="15"/>
      <c r="EN3747" s="15"/>
      <c r="EO3747" s="15"/>
      <c r="EP3747" s="15"/>
      <c r="EQ3747" s="15"/>
      <c r="ER3747" s="15"/>
      <c r="ES3747" s="15"/>
      <c r="ET3747" s="15"/>
      <c r="EU3747" s="15"/>
      <c r="EV3747" s="15"/>
      <c r="EW3747" s="15"/>
      <c r="EX3747" s="15"/>
      <c r="EY3747" s="15"/>
      <c r="EZ3747" s="15"/>
      <c r="FA3747" s="15"/>
      <c r="FB3747" s="15"/>
      <c r="FC3747" s="15"/>
      <c r="FD3747" s="15"/>
      <c r="FE3747" s="15"/>
      <c r="FF3747" s="15"/>
      <c r="FG3747" s="15"/>
      <c r="FH3747" s="15"/>
      <c r="FI3747" s="15"/>
      <c r="FJ3747" s="15"/>
      <c r="FK3747" s="15"/>
    </row>
    <row r="3748" spans="1:167" s="7" customFormat="1" ht="18" customHeight="1">
      <c r="A3748" s="44">
        <v>44378</v>
      </c>
      <c r="B3748" s="45" t="s">
        <v>3900</v>
      </c>
      <c r="C3748" s="46">
        <v>611878</v>
      </c>
      <c r="D3748" s="45" t="s">
        <v>4447</v>
      </c>
      <c r="E3748" s="46">
        <v>1</v>
      </c>
      <c r="F3748" s="45">
        <v>220</v>
      </c>
      <c r="G3748" s="45" t="s">
        <v>3966</v>
      </c>
      <c r="H3748" s="15"/>
      <c r="I3748" s="15"/>
      <c r="J3748" s="15"/>
      <c r="K3748" s="15"/>
      <c r="L3748" s="15"/>
      <c r="M3748" s="15"/>
      <c r="N3748" s="15"/>
      <c r="O3748" s="15"/>
      <c r="P3748" s="15"/>
      <c r="Q3748" s="15"/>
      <c r="R3748" s="15"/>
      <c r="S3748" s="15"/>
      <c r="T3748" s="15"/>
      <c r="U3748" s="15"/>
      <c r="V3748" s="15"/>
      <c r="W3748" s="15"/>
      <c r="X3748" s="15"/>
      <c r="Y3748" s="15"/>
      <c r="Z3748" s="15"/>
      <c r="AA3748" s="15"/>
      <c r="AB3748" s="15"/>
      <c r="AC3748" s="15"/>
      <c r="AD3748" s="15"/>
      <c r="AE3748" s="15"/>
      <c r="AF3748" s="15"/>
      <c r="AG3748" s="15"/>
      <c r="AH3748" s="15"/>
      <c r="AI3748" s="15"/>
      <c r="AJ3748" s="15"/>
      <c r="AK3748" s="15"/>
      <c r="AL3748" s="15"/>
      <c r="AM3748" s="15"/>
      <c r="AN3748" s="15"/>
      <c r="AO3748" s="15"/>
      <c r="AP3748" s="15"/>
      <c r="AQ3748" s="15"/>
      <c r="AR3748" s="15"/>
      <c r="AS3748" s="15"/>
      <c r="AT3748" s="15"/>
      <c r="AU3748" s="15"/>
      <c r="AV3748" s="15"/>
      <c r="AW3748" s="15"/>
      <c r="AX3748" s="15"/>
      <c r="AY3748" s="15"/>
      <c r="AZ3748" s="15"/>
      <c r="BA3748" s="15"/>
      <c r="BB3748" s="15"/>
      <c r="BC3748" s="15"/>
      <c r="BD3748" s="15"/>
      <c r="BE3748" s="15"/>
      <c r="BF3748" s="15"/>
      <c r="BG3748" s="15"/>
      <c r="BH3748" s="15"/>
      <c r="BI3748" s="15"/>
      <c r="BJ3748" s="15"/>
      <c r="BK3748" s="15"/>
      <c r="BL3748" s="15"/>
      <c r="BM3748" s="15"/>
      <c r="BN3748" s="15"/>
      <c r="BO3748" s="15"/>
      <c r="BP3748" s="15"/>
      <c r="BQ3748" s="15"/>
      <c r="BR3748" s="15"/>
      <c r="BS3748" s="15"/>
      <c r="BT3748" s="15"/>
      <c r="BU3748" s="15"/>
      <c r="BV3748" s="15"/>
      <c r="BW3748" s="15"/>
      <c r="BX3748" s="15"/>
      <c r="BY3748" s="15"/>
      <c r="BZ3748" s="15"/>
      <c r="CA3748" s="15"/>
      <c r="CB3748" s="15"/>
      <c r="CC3748" s="15"/>
      <c r="CD3748" s="15"/>
      <c r="CE3748" s="15"/>
      <c r="CF3748" s="15"/>
      <c r="CG3748" s="15"/>
      <c r="CH3748" s="15"/>
      <c r="CI3748" s="15"/>
      <c r="CJ3748" s="15"/>
      <c r="CK3748" s="15"/>
      <c r="CL3748" s="15"/>
      <c r="CM3748" s="15"/>
      <c r="CN3748" s="15"/>
      <c r="CO3748" s="15"/>
      <c r="CP3748" s="15"/>
      <c r="CQ3748" s="15"/>
      <c r="CR3748" s="15"/>
      <c r="CS3748" s="15"/>
      <c r="CT3748" s="15"/>
      <c r="CU3748" s="15"/>
      <c r="CV3748" s="15"/>
      <c r="CW3748" s="15"/>
      <c r="CX3748" s="15"/>
      <c r="CY3748" s="15"/>
      <c r="CZ3748" s="15"/>
      <c r="DA3748" s="15"/>
      <c r="DB3748" s="15"/>
      <c r="DC3748" s="15"/>
      <c r="DD3748" s="15"/>
      <c r="DE3748" s="15"/>
      <c r="DF3748" s="15"/>
      <c r="DG3748" s="15"/>
      <c r="DH3748" s="15"/>
      <c r="DI3748" s="15"/>
      <c r="DJ3748" s="15"/>
      <c r="DK3748" s="15"/>
      <c r="DL3748" s="15"/>
      <c r="DM3748" s="15"/>
      <c r="DN3748" s="15"/>
      <c r="DO3748" s="15"/>
      <c r="DP3748" s="15"/>
      <c r="DQ3748" s="15"/>
      <c r="DR3748" s="15"/>
      <c r="DS3748" s="15"/>
      <c r="DT3748" s="15"/>
      <c r="DU3748" s="15"/>
      <c r="DV3748" s="15"/>
      <c r="DW3748" s="15"/>
      <c r="DX3748" s="15"/>
      <c r="DY3748" s="15"/>
      <c r="DZ3748" s="15"/>
      <c r="EA3748" s="15"/>
      <c r="EB3748" s="15"/>
      <c r="EC3748" s="15"/>
      <c r="ED3748" s="15"/>
      <c r="EE3748" s="15"/>
      <c r="EF3748" s="15"/>
      <c r="EG3748" s="15"/>
      <c r="EH3748" s="15"/>
      <c r="EI3748" s="15"/>
      <c r="EJ3748" s="15"/>
      <c r="EK3748" s="15"/>
      <c r="EL3748" s="15"/>
      <c r="EM3748" s="15"/>
      <c r="EN3748" s="15"/>
      <c r="EO3748" s="15"/>
      <c r="EP3748" s="15"/>
      <c r="EQ3748" s="15"/>
      <c r="ER3748" s="15"/>
      <c r="ES3748" s="15"/>
      <c r="ET3748" s="15"/>
      <c r="EU3748" s="15"/>
      <c r="EV3748" s="15"/>
      <c r="EW3748" s="15"/>
      <c r="EX3748" s="15"/>
      <c r="EY3748" s="15"/>
      <c r="EZ3748" s="15"/>
      <c r="FA3748" s="15"/>
      <c r="FB3748" s="15"/>
      <c r="FC3748" s="15"/>
      <c r="FD3748" s="15"/>
      <c r="FE3748" s="15"/>
      <c r="FF3748" s="15"/>
      <c r="FG3748" s="15"/>
      <c r="FH3748" s="15"/>
      <c r="FI3748" s="15"/>
      <c r="FJ3748" s="15"/>
      <c r="FK3748" s="15"/>
    </row>
    <row r="3749" spans="1:167" s="1" customFormat="1" ht="18" customHeight="1">
      <c r="A3749" s="44">
        <v>44470</v>
      </c>
      <c r="B3749" s="56" t="s">
        <v>3900</v>
      </c>
      <c r="C3749" s="46">
        <v>611118</v>
      </c>
      <c r="D3749" s="53" t="s">
        <v>4448</v>
      </c>
      <c r="E3749" s="46">
        <v>3</v>
      </c>
      <c r="F3749" s="45">
        <v>630</v>
      </c>
      <c r="G3749" s="45" t="s">
        <v>3909</v>
      </c>
      <c r="H3749" s="28"/>
      <c r="I3749" s="28"/>
      <c r="J3749" s="28"/>
      <c r="K3749" s="28"/>
      <c r="L3749" s="28"/>
      <c r="M3749" s="28"/>
      <c r="N3749" s="28"/>
      <c r="O3749" s="28"/>
      <c r="P3749" s="28"/>
      <c r="Q3749" s="28"/>
      <c r="R3749" s="28"/>
      <c r="S3749" s="28"/>
      <c r="T3749" s="28"/>
      <c r="U3749" s="28"/>
      <c r="V3749" s="28"/>
      <c r="W3749" s="28"/>
      <c r="X3749" s="28"/>
      <c r="Y3749" s="28"/>
      <c r="Z3749" s="28"/>
      <c r="AA3749" s="28"/>
      <c r="AB3749" s="28"/>
      <c r="AC3749" s="28"/>
      <c r="AD3749" s="28"/>
      <c r="AE3749" s="28"/>
      <c r="AF3749" s="28"/>
      <c r="AG3749" s="28"/>
      <c r="AH3749" s="28"/>
      <c r="AI3749" s="28"/>
      <c r="AJ3749" s="28"/>
      <c r="AK3749" s="28"/>
      <c r="AL3749" s="28"/>
      <c r="AM3749" s="28"/>
      <c r="AN3749" s="28"/>
      <c r="AO3749" s="28"/>
      <c r="AP3749" s="28"/>
      <c r="AQ3749" s="28"/>
      <c r="AR3749" s="28"/>
      <c r="AS3749" s="28"/>
      <c r="AT3749" s="28"/>
      <c r="AU3749" s="28"/>
      <c r="AV3749" s="28"/>
      <c r="AW3749" s="28"/>
      <c r="AX3749" s="28"/>
      <c r="AY3749" s="28"/>
      <c r="AZ3749" s="28"/>
      <c r="BA3749" s="28"/>
      <c r="BB3749" s="28"/>
      <c r="BC3749" s="28"/>
      <c r="BD3749" s="28"/>
      <c r="BE3749" s="28"/>
      <c r="BF3749" s="28"/>
      <c r="BG3749" s="28"/>
      <c r="BH3749" s="28"/>
      <c r="BI3749" s="28"/>
      <c r="BJ3749" s="28"/>
      <c r="BK3749" s="28"/>
      <c r="BL3749" s="28"/>
      <c r="BM3749" s="28"/>
      <c r="BN3749" s="28"/>
      <c r="BO3749" s="28"/>
      <c r="BP3749" s="28"/>
      <c r="BQ3749" s="28"/>
      <c r="BR3749" s="28"/>
      <c r="BS3749" s="28"/>
      <c r="BT3749" s="28"/>
      <c r="BU3749" s="28"/>
      <c r="BV3749" s="28"/>
      <c r="BW3749" s="28"/>
      <c r="BX3749" s="28"/>
      <c r="BY3749" s="28"/>
      <c r="BZ3749" s="28"/>
      <c r="CA3749" s="28"/>
      <c r="CB3749" s="28"/>
      <c r="CC3749" s="28"/>
      <c r="CD3749" s="28"/>
      <c r="CE3749" s="28"/>
      <c r="CF3749" s="28"/>
      <c r="CG3749" s="28"/>
      <c r="CH3749" s="28"/>
      <c r="CI3749" s="28"/>
      <c r="CJ3749" s="28"/>
      <c r="CK3749" s="28"/>
      <c r="CL3749" s="28"/>
      <c r="CM3749" s="28"/>
      <c r="CN3749" s="28"/>
      <c r="CO3749" s="28"/>
      <c r="CP3749" s="28"/>
      <c r="CQ3749" s="28"/>
      <c r="CR3749" s="28"/>
      <c r="CS3749" s="28"/>
      <c r="CT3749" s="28"/>
      <c r="CU3749" s="28"/>
      <c r="CV3749" s="28"/>
      <c r="CW3749" s="28"/>
      <c r="CX3749" s="28"/>
      <c r="CY3749" s="28"/>
      <c r="CZ3749" s="28"/>
      <c r="DA3749" s="28"/>
      <c r="DB3749" s="28"/>
      <c r="DC3749" s="28"/>
      <c r="DD3749" s="28"/>
      <c r="DE3749" s="28"/>
      <c r="DF3749" s="28"/>
      <c r="DG3749" s="28"/>
      <c r="DH3749" s="28"/>
      <c r="DI3749" s="28"/>
      <c r="DJ3749" s="28"/>
      <c r="DK3749" s="28"/>
      <c r="DL3749" s="28"/>
      <c r="DM3749" s="28"/>
      <c r="DN3749" s="28"/>
      <c r="DO3749" s="28"/>
      <c r="DP3749" s="28"/>
      <c r="DQ3749" s="28"/>
      <c r="DR3749" s="28"/>
      <c r="DS3749" s="28"/>
      <c r="DT3749" s="28"/>
      <c r="DU3749" s="28"/>
      <c r="DV3749" s="28"/>
      <c r="DW3749" s="28"/>
      <c r="DX3749" s="28"/>
      <c r="DY3749" s="28"/>
      <c r="DZ3749" s="28"/>
      <c r="EA3749" s="28"/>
      <c r="EB3749" s="28"/>
      <c r="EC3749" s="28"/>
      <c r="ED3749" s="28"/>
      <c r="EE3749" s="28"/>
      <c r="EF3749" s="28"/>
      <c r="EG3749" s="28"/>
      <c r="EH3749" s="28"/>
      <c r="EI3749" s="28"/>
      <c r="EJ3749" s="28"/>
      <c r="EK3749" s="28"/>
      <c r="EL3749" s="28"/>
      <c r="EM3749" s="28"/>
      <c r="EN3749" s="28"/>
      <c r="EO3749" s="28"/>
      <c r="EP3749" s="28"/>
      <c r="EQ3749" s="28"/>
      <c r="ER3749" s="28"/>
      <c r="ES3749" s="28"/>
      <c r="ET3749" s="28"/>
      <c r="EU3749" s="28"/>
      <c r="EV3749" s="28"/>
      <c r="EW3749" s="28"/>
      <c r="EX3749" s="28"/>
      <c r="EY3749" s="28"/>
      <c r="EZ3749" s="28"/>
      <c r="FA3749" s="28"/>
      <c r="FB3749" s="28"/>
      <c r="FC3749" s="28"/>
      <c r="FD3749" s="28"/>
      <c r="FE3749" s="28"/>
      <c r="FF3749" s="28"/>
      <c r="FG3749" s="28"/>
      <c r="FH3749" s="28"/>
      <c r="FI3749" s="28"/>
      <c r="FJ3749" s="28"/>
      <c r="FK3749" s="28"/>
    </row>
    <row r="3750" spans="1:167" s="1" customFormat="1" ht="18" customHeight="1">
      <c r="A3750" s="44">
        <v>44531</v>
      </c>
      <c r="B3750" s="45" t="s">
        <v>3900</v>
      </c>
      <c r="C3750" s="46">
        <v>611667</v>
      </c>
      <c r="D3750" s="45" t="s">
        <v>4449</v>
      </c>
      <c r="E3750" s="46">
        <v>1</v>
      </c>
      <c r="F3750" s="45">
        <v>220</v>
      </c>
      <c r="G3750" s="45" t="s">
        <v>3912</v>
      </c>
      <c r="H3750" s="28"/>
      <c r="I3750" s="28"/>
      <c r="J3750" s="28"/>
      <c r="K3750" s="28"/>
      <c r="L3750" s="28"/>
      <c r="M3750" s="28"/>
      <c r="N3750" s="28"/>
      <c r="O3750" s="28"/>
      <c r="P3750" s="28"/>
      <c r="Q3750" s="28"/>
      <c r="R3750" s="28"/>
      <c r="S3750" s="28"/>
      <c r="T3750" s="28"/>
      <c r="U3750" s="28"/>
      <c r="V3750" s="28"/>
      <c r="W3750" s="28"/>
      <c r="X3750" s="28"/>
      <c r="Y3750" s="28"/>
      <c r="Z3750" s="28"/>
      <c r="AA3750" s="28"/>
      <c r="AB3750" s="28"/>
      <c r="AC3750" s="28"/>
      <c r="AD3750" s="28"/>
      <c r="AE3750" s="28"/>
      <c r="AF3750" s="28"/>
      <c r="AG3750" s="28"/>
      <c r="AH3750" s="28"/>
      <c r="AI3750" s="28"/>
      <c r="AJ3750" s="28"/>
      <c r="AK3750" s="28"/>
      <c r="AL3750" s="28"/>
      <c r="AM3750" s="28"/>
      <c r="AN3750" s="28"/>
      <c r="AO3750" s="28"/>
      <c r="AP3750" s="28"/>
      <c r="AQ3750" s="28"/>
      <c r="AR3750" s="28"/>
      <c r="AS3750" s="28"/>
      <c r="AT3750" s="28"/>
      <c r="AU3750" s="28"/>
      <c r="AV3750" s="28"/>
      <c r="AW3750" s="28"/>
      <c r="AX3750" s="28"/>
      <c r="AY3750" s="28"/>
      <c r="AZ3750" s="28"/>
      <c r="BA3750" s="28"/>
      <c r="BB3750" s="28"/>
      <c r="BC3750" s="28"/>
      <c r="BD3750" s="28"/>
      <c r="BE3750" s="28"/>
      <c r="BF3750" s="28"/>
      <c r="BG3750" s="28"/>
      <c r="BH3750" s="28"/>
      <c r="BI3750" s="28"/>
      <c r="BJ3750" s="28"/>
      <c r="BK3750" s="28"/>
      <c r="BL3750" s="28"/>
      <c r="BM3750" s="28"/>
      <c r="BN3750" s="28"/>
      <c r="BO3750" s="28"/>
      <c r="BP3750" s="28"/>
      <c r="BQ3750" s="28"/>
      <c r="BR3750" s="28"/>
      <c r="BS3750" s="28"/>
      <c r="BT3750" s="28"/>
      <c r="BU3750" s="28"/>
      <c r="BV3750" s="28"/>
      <c r="BW3750" s="28"/>
      <c r="BX3750" s="28"/>
      <c r="BY3750" s="28"/>
      <c r="BZ3750" s="28"/>
      <c r="CA3750" s="28"/>
      <c r="CB3750" s="28"/>
      <c r="CC3750" s="28"/>
      <c r="CD3750" s="28"/>
      <c r="CE3750" s="28"/>
      <c r="CF3750" s="28"/>
      <c r="CG3750" s="28"/>
      <c r="CH3750" s="28"/>
      <c r="CI3750" s="28"/>
      <c r="CJ3750" s="28"/>
      <c r="CK3750" s="28"/>
      <c r="CL3750" s="28"/>
      <c r="CM3750" s="28"/>
      <c r="CN3750" s="28"/>
      <c r="CO3750" s="28"/>
      <c r="CP3750" s="28"/>
      <c r="CQ3750" s="28"/>
      <c r="CR3750" s="28"/>
      <c r="CS3750" s="28"/>
      <c r="CT3750" s="28"/>
      <c r="CU3750" s="28"/>
      <c r="CV3750" s="28"/>
      <c r="CW3750" s="28"/>
      <c r="CX3750" s="28"/>
      <c r="CY3750" s="28"/>
      <c r="CZ3750" s="28"/>
      <c r="DA3750" s="28"/>
      <c r="DB3750" s="28"/>
      <c r="DC3750" s="28"/>
      <c r="DD3750" s="28"/>
      <c r="DE3750" s="28"/>
      <c r="DF3750" s="28"/>
      <c r="DG3750" s="28"/>
      <c r="DH3750" s="28"/>
      <c r="DI3750" s="28"/>
      <c r="DJ3750" s="28"/>
      <c r="DK3750" s="28"/>
      <c r="DL3750" s="28"/>
      <c r="DM3750" s="28"/>
      <c r="DN3750" s="28"/>
      <c r="DO3750" s="28"/>
      <c r="DP3750" s="28"/>
      <c r="DQ3750" s="28"/>
      <c r="DR3750" s="28"/>
      <c r="DS3750" s="28"/>
      <c r="DT3750" s="28"/>
      <c r="DU3750" s="28"/>
      <c r="DV3750" s="28"/>
      <c r="DW3750" s="28"/>
      <c r="DX3750" s="28"/>
      <c r="DY3750" s="28"/>
      <c r="DZ3750" s="28"/>
      <c r="EA3750" s="28"/>
      <c r="EB3750" s="28"/>
      <c r="EC3750" s="28"/>
      <c r="ED3750" s="28"/>
      <c r="EE3750" s="28"/>
      <c r="EF3750" s="28"/>
      <c r="EG3750" s="28"/>
      <c r="EH3750" s="28"/>
      <c r="EI3750" s="28"/>
      <c r="EJ3750" s="28"/>
      <c r="EK3750" s="28"/>
      <c r="EL3750" s="28"/>
      <c r="EM3750" s="28"/>
      <c r="EN3750" s="28"/>
      <c r="EO3750" s="28"/>
      <c r="EP3750" s="28"/>
      <c r="EQ3750" s="28"/>
      <c r="ER3750" s="28"/>
      <c r="ES3750" s="28"/>
      <c r="ET3750" s="28"/>
      <c r="EU3750" s="28"/>
      <c r="EV3750" s="28"/>
      <c r="EW3750" s="28"/>
      <c r="EX3750" s="28"/>
      <c r="EY3750" s="28"/>
      <c r="EZ3750" s="28"/>
      <c r="FA3750" s="28"/>
      <c r="FB3750" s="28"/>
      <c r="FC3750" s="28"/>
      <c r="FD3750" s="28"/>
      <c r="FE3750" s="28"/>
      <c r="FF3750" s="28"/>
      <c r="FG3750" s="28"/>
      <c r="FH3750" s="28"/>
      <c r="FI3750" s="28"/>
      <c r="FJ3750" s="28"/>
      <c r="FK3750" s="28"/>
    </row>
    <row r="3751" spans="1:167" s="6" customFormat="1" ht="18" customHeight="1">
      <c r="A3751" s="44">
        <v>44531</v>
      </c>
      <c r="B3751" s="45" t="s">
        <v>3900</v>
      </c>
      <c r="C3751" s="46">
        <v>607078</v>
      </c>
      <c r="D3751" s="45" t="s">
        <v>4450</v>
      </c>
      <c r="E3751" s="46">
        <v>1</v>
      </c>
      <c r="F3751" s="45">
        <v>220</v>
      </c>
      <c r="G3751" s="45" t="s">
        <v>3962</v>
      </c>
      <c r="H3751" s="28"/>
      <c r="I3751" s="28"/>
      <c r="J3751" s="28"/>
      <c r="K3751" s="28"/>
      <c r="L3751" s="28"/>
      <c r="M3751" s="28"/>
      <c r="N3751" s="28"/>
      <c r="O3751" s="28"/>
      <c r="P3751" s="28"/>
      <c r="Q3751" s="28"/>
      <c r="R3751" s="28"/>
      <c r="S3751" s="28"/>
      <c r="T3751" s="28"/>
      <c r="U3751" s="28"/>
      <c r="V3751" s="28"/>
      <c r="W3751" s="28"/>
      <c r="X3751" s="28"/>
      <c r="Y3751" s="28"/>
      <c r="Z3751" s="28"/>
      <c r="AA3751" s="28"/>
      <c r="AB3751" s="28"/>
      <c r="AC3751" s="28"/>
      <c r="AD3751" s="28"/>
      <c r="AE3751" s="28"/>
      <c r="AF3751" s="28"/>
      <c r="AG3751" s="28"/>
      <c r="AH3751" s="28"/>
      <c r="AI3751" s="28"/>
      <c r="AJ3751" s="28"/>
      <c r="AK3751" s="28"/>
      <c r="AL3751" s="28"/>
      <c r="AM3751" s="28"/>
      <c r="AN3751" s="28"/>
      <c r="AO3751" s="28"/>
      <c r="AP3751" s="28"/>
      <c r="AQ3751" s="28"/>
      <c r="AR3751" s="28"/>
      <c r="AS3751" s="28"/>
      <c r="AT3751" s="28"/>
      <c r="AU3751" s="28"/>
      <c r="AV3751" s="28"/>
      <c r="AW3751" s="28"/>
      <c r="AX3751" s="28"/>
      <c r="AY3751" s="28"/>
      <c r="AZ3751" s="28"/>
      <c r="BA3751" s="28"/>
      <c r="BB3751" s="28"/>
      <c r="BC3751" s="28"/>
      <c r="BD3751" s="28"/>
      <c r="BE3751" s="28"/>
      <c r="BF3751" s="28"/>
      <c r="BG3751" s="28"/>
      <c r="BH3751" s="28"/>
      <c r="BI3751" s="28"/>
      <c r="BJ3751" s="28"/>
      <c r="BK3751" s="28"/>
      <c r="BL3751" s="28"/>
      <c r="BM3751" s="28"/>
      <c r="BN3751" s="28"/>
      <c r="BO3751" s="28"/>
      <c r="BP3751" s="28"/>
      <c r="BQ3751" s="28"/>
      <c r="BR3751" s="28"/>
      <c r="BS3751" s="28"/>
      <c r="BT3751" s="28"/>
      <c r="BU3751" s="28"/>
      <c r="BV3751" s="28"/>
      <c r="BW3751" s="28"/>
      <c r="BX3751" s="28"/>
      <c r="BY3751" s="28"/>
      <c r="BZ3751" s="28"/>
      <c r="CA3751" s="28"/>
      <c r="CB3751" s="28"/>
      <c r="CC3751" s="28"/>
      <c r="CD3751" s="28"/>
      <c r="CE3751" s="28"/>
      <c r="CF3751" s="28"/>
      <c r="CG3751" s="28"/>
      <c r="CH3751" s="28"/>
      <c r="CI3751" s="28"/>
      <c r="CJ3751" s="28"/>
      <c r="CK3751" s="28"/>
      <c r="CL3751" s="28"/>
      <c r="CM3751" s="28"/>
      <c r="CN3751" s="28"/>
      <c r="CO3751" s="28"/>
      <c r="CP3751" s="28"/>
      <c r="CQ3751" s="28"/>
      <c r="CR3751" s="28"/>
      <c r="CS3751" s="28"/>
      <c r="CT3751" s="28"/>
      <c r="CU3751" s="28"/>
      <c r="CV3751" s="28"/>
      <c r="CW3751" s="28"/>
      <c r="CX3751" s="28"/>
      <c r="CY3751" s="28"/>
      <c r="CZ3751" s="28"/>
      <c r="DA3751" s="28"/>
      <c r="DB3751" s="28"/>
      <c r="DC3751" s="28"/>
      <c r="DD3751" s="28"/>
      <c r="DE3751" s="28"/>
      <c r="DF3751" s="28"/>
      <c r="DG3751" s="28"/>
      <c r="DH3751" s="28"/>
      <c r="DI3751" s="28"/>
      <c r="DJ3751" s="28"/>
      <c r="DK3751" s="28"/>
      <c r="DL3751" s="28"/>
      <c r="DM3751" s="28"/>
      <c r="DN3751" s="28"/>
      <c r="DO3751" s="28"/>
      <c r="DP3751" s="28"/>
      <c r="DQ3751" s="28"/>
      <c r="DR3751" s="28"/>
      <c r="DS3751" s="28"/>
      <c r="DT3751" s="28"/>
      <c r="DU3751" s="28"/>
      <c r="DV3751" s="28"/>
      <c r="DW3751" s="28"/>
      <c r="DX3751" s="28"/>
      <c r="DY3751" s="28"/>
      <c r="DZ3751" s="28"/>
      <c r="EA3751" s="28"/>
      <c r="EB3751" s="28"/>
      <c r="EC3751" s="28"/>
      <c r="ED3751" s="28"/>
      <c r="EE3751" s="28"/>
      <c r="EF3751" s="28"/>
      <c r="EG3751" s="28"/>
      <c r="EH3751" s="28"/>
      <c r="EI3751" s="28"/>
      <c r="EJ3751" s="28"/>
      <c r="EK3751" s="28"/>
      <c r="EL3751" s="28"/>
      <c r="EM3751" s="28"/>
      <c r="EN3751" s="28"/>
      <c r="EO3751" s="28"/>
      <c r="EP3751" s="28"/>
      <c r="EQ3751" s="28"/>
      <c r="ER3751" s="28"/>
      <c r="ES3751" s="28"/>
      <c r="ET3751" s="28"/>
      <c r="EU3751" s="28"/>
      <c r="EV3751" s="28"/>
      <c r="EW3751" s="28"/>
      <c r="EX3751" s="28"/>
      <c r="EY3751" s="28"/>
      <c r="EZ3751" s="28"/>
      <c r="FA3751" s="28"/>
      <c r="FB3751" s="28"/>
      <c r="FC3751" s="28"/>
      <c r="FD3751" s="28"/>
      <c r="FE3751" s="28"/>
      <c r="FF3751" s="28"/>
      <c r="FG3751" s="28"/>
      <c r="FH3751" s="28"/>
      <c r="FI3751" s="28"/>
      <c r="FJ3751" s="28"/>
      <c r="FK3751" s="28"/>
    </row>
    <row r="3752" spans="1:167" s="6" customFormat="1" ht="18" customHeight="1">
      <c r="A3752" s="44">
        <v>38534</v>
      </c>
      <c r="B3752" s="45" t="s">
        <v>3900</v>
      </c>
      <c r="C3752" s="46">
        <v>607036</v>
      </c>
      <c r="D3752" s="45" t="s">
        <v>4451</v>
      </c>
      <c r="E3752" s="46">
        <v>1</v>
      </c>
      <c r="F3752" s="45">
        <v>220</v>
      </c>
      <c r="G3752" s="45" t="s">
        <v>1330</v>
      </c>
      <c r="H3752" s="28"/>
      <c r="I3752" s="28"/>
      <c r="J3752" s="28"/>
      <c r="K3752" s="28"/>
      <c r="L3752" s="28"/>
      <c r="M3752" s="28"/>
      <c r="N3752" s="28"/>
      <c r="O3752" s="28"/>
      <c r="P3752" s="28"/>
      <c r="Q3752" s="28"/>
      <c r="R3752" s="28"/>
      <c r="S3752" s="28"/>
      <c r="T3752" s="28"/>
      <c r="U3752" s="28"/>
      <c r="V3752" s="28"/>
      <c r="W3752" s="28"/>
      <c r="X3752" s="28"/>
      <c r="Y3752" s="28"/>
      <c r="Z3752" s="28"/>
      <c r="AA3752" s="28"/>
      <c r="AB3752" s="28"/>
      <c r="AC3752" s="28"/>
      <c r="AD3752" s="28"/>
      <c r="AE3752" s="28"/>
      <c r="AF3752" s="28"/>
      <c r="AG3752" s="28"/>
      <c r="AH3752" s="28"/>
      <c r="AI3752" s="28"/>
      <c r="AJ3752" s="28"/>
      <c r="AK3752" s="28"/>
      <c r="AL3752" s="28"/>
      <c r="AM3752" s="28"/>
      <c r="AN3752" s="28"/>
      <c r="AO3752" s="28"/>
      <c r="AP3752" s="28"/>
      <c r="AQ3752" s="28"/>
      <c r="AR3752" s="28"/>
      <c r="AS3752" s="28"/>
      <c r="AT3752" s="28"/>
      <c r="AU3752" s="28"/>
      <c r="AV3752" s="28"/>
      <c r="AW3752" s="28"/>
      <c r="AX3752" s="28"/>
      <c r="AY3752" s="28"/>
      <c r="AZ3752" s="28"/>
      <c r="BA3752" s="28"/>
      <c r="BB3752" s="28"/>
      <c r="BC3752" s="28"/>
      <c r="BD3752" s="28"/>
      <c r="BE3752" s="28"/>
      <c r="BF3752" s="28"/>
      <c r="BG3752" s="28"/>
      <c r="BH3752" s="28"/>
      <c r="BI3752" s="28"/>
      <c r="BJ3752" s="28"/>
      <c r="BK3752" s="28"/>
      <c r="BL3752" s="28"/>
      <c r="BM3752" s="28"/>
      <c r="BN3752" s="28"/>
      <c r="BO3752" s="28"/>
      <c r="BP3752" s="28"/>
      <c r="BQ3752" s="28"/>
      <c r="BR3752" s="28"/>
      <c r="BS3752" s="28"/>
      <c r="BT3752" s="28"/>
      <c r="BU3752" s="28"/>
      <c r="BV3752" s="28"/>
      <c r="BW3752" s="28"/>
      <c r="BX3752" s="28"/>
      <c r="BY3752" s="28"/>
      <c r="BZ3752" s="28"/>
      <c r="CA3752" s="28"/>
      <c r="CB3752" s="28"/>
      <c r="CC3752" s="28"/>
      <c r="CD3752" s="28"/>
      <c r="CE3752" s="28"/>
      <c r="CF3752" s="28"/>
      <c r="CG3752" s="28"/>
      <c r="CH3752" s="28"/>
      <c r="CI3752" s="28"/>
      <c r="CJ3752" s="28"/>
      <c r="CK3752" s="28"/>
      <c r="CL3752" s="28"/>
      <c r="CM3752" s="28"/>
      <c r="CN3752" s="28"/>
      <c r="CO3752" s="28"/>
      <c r="CP3752" s="28"/>
      <c r="CQ3752" s="28"/>
      <c r="CR3752" s="28"/>
      <c r="CS3752" s="28"/>
      <c r="CT3752" s="28"/>
      <c r="CU3752" s="28"/>
      <c r="CV3752" s="28"/>
      <c r="CW3752" s="28"/>
      <c r="CX3752" s="28"/>
      <c r="CY3752" s="28"/>
      <c r="CZ3752" s="28"/>
      <c r="DA3752" s="28"/>
      <c r="DB3752" s="28"/>
      <c r="DC3752" s="28"/>
      <c r="DD3752" s="28"/>
      <c r="DE3752" s="28"/>
      <c r="DF3752" s="28"/>
      <c r="DG3752" s="28"/>
      <c r="DH3752" s="28"/>
      <c r="DI3752" s="28"/>
      <c r="DJ3752" s="28"/>
      <c r="DK3752" s="28"/>
      <c r="DL3752" s="28"/>
      <c r="DM3752" s="28"/>
      <c r="DN3752" s="28"/>
      <c r="DO3752" s="28"/>
      <c r="DP3752" s="28"/>
      <c r="DQ3752" s="28"/>
      <c r="DR3752" s="28"/>
      <c r="DS3752" s="28"/>
      <c r="DT3752" s="28"/>
      <c r="DU3752" s="28"/>
      <c r="DV3752" s="28"/>
      <c r="DW3752" s="28"/>
      <c r="DX3752" s="28"/>
      <c r="DY3752" s="28"/>
      <c r="DZ3752" s="28"/>
      <c r="EA3752" s="28"/>
      <c r="EB3752" s="28"/>
      <c r="EC3752" s="28"/>
      <c r="ED3752" s="28"/>
      <c r="EE3752" s="28"/>
      <c r="EF3752" s="28"/>
      <c r="EG3752" s="28"/>
      <c r="EH3752" s="28"/>
      <c r="EI3752" s="28"/>
      <c r="EJ3752" s="28"/>
      <c r="EK3752" s="28"/>
      <c r="EL3752" s="28"/>
      <c r="EM3752" s="28"/>
      <c r="EN3752" s="28"/>
      <c r="EO3752" s="28"/>
      <c r="EP3752" s="28"/>
      <c r="EQ3752" s="28"/>
      <c r="ER3752" s="28"/>
      <c r="ES3752" s="28"/>
      <c r="ET3752" s="28"/>
      <c r="EU3752" s="28"/>
      <c r="EV3752" s="28"/>
      <c r="EW3752" s="28"/>
      <c r="EX3752" s="28"/>
      <c r="EY3752" s="28"/>
      <c r="EZ3752" s="28"/>
      <c r="FA3752" s="28"/>
      <c r="FB3752" s="28"/>
      <c r="FC3752" s="28"/>
      <c r="FD3752" s="28"/>
      <c r="FE3752" s="28"/>
      <c r="FF3752" s="28"/>
      <c r="FG3752" s="28"/>
      <c r="FH3752" s="28"/>
      <c r="FI3752" s="28"/>
      <c r="FJ3752" s="28"/>
      <c r="FK3752" s="28"/>
    </row>
    <row r="3753" spans="1:167" s="3" customFormat="1" ht="18" customHeight="1">
      <c r="A3753" s="44">
        <v>44593</v>
      </c>
      <c r="B3753" s="45" t="s">
        <v>3900</v>
      </c>
      <c r="C3753" s="46">
        <v>6111235</v>
      </c>
      <c r="D3753" s="45" t="s">
        <v>4452</v>
      </c>
      <c r="E3753" s="46">
        <v>1</v>
      </c>
      <c r="F3753" s="45">
        <v>220</v>
      </c>
      <c r="G3753" s="45" t="s">
        <v>4453</v>
      </c>
      <c r="H3753" s="28"/>
      <c r="I3753" s="28"/>
      <c r="J3753" s="28"/>
      <c r="K3753" s="28"/>
      <c r="L3753" s="28"/>
      <c r="M3753" s="28"/>
      <c r="N3753" s="28"/>
      <c r="O3753" s="28"/>
      <c r="P3753" s="28"/>
      <c r="Q3753" s="28"/>
      <c r="R3753" s="28"/>
      <c r="S3753" s="28"/>
      <c r="T3753" s="28"/>
      <c r="U3753" s="28"/>
      <c r="V3753" s="28"/>
      <c r="W3753" s="28"/>
      <c r="X3753" s="28"/>
      <c r="Y3753" s="28"/>
      <c r="Z3753" s="28"/>
      <c r="AA3753" s="28"/>
      <c r="AB3753" s="28"/>
      <c r="AC3753" s="28"/>
      <c r="AD3753" s="28"/>
      <c r="AE3753" s="28"/>
      <c r="AF3753" s="28"/>
      <c r="AG3753" s="28"/>
      <c r="AH3753" s="28"/>
      <c r="AI3753" s="28"/>
      <c r="AJ3753" s="28"/>
      <c r="AK3753" s="28"/>
      <c r="AL3753" s="28"/>
      <c r="AM3753" s="28"/>
      <c r="AN3753" s="28"/>
      <c r="AO3753" s="28"/>
      <c r="AP3753" s="28"/>
      <c r="AQ3753" s="28"/>
      <c r="AR3753" s="28"/>
      <c r="AS3753" s="28"/>
      <c r="AT3753" s="28"/>
      <c r="AU3753" s="28"/>
      <c r="AV3753" s="28"/>
      <c r="AW3753" s="28"/>
      <c r="AX3753" s="28"/>
      <c r="AY3753" s="28"/>
      <c r="AZ3753" s="28"/>
      <c r="BA3753" s="28"/>
      <c r="BB3753" s="28"/>
      <c r="BC3753" s="28"/>
      <c r="BD3753" s="28"/>
      <c r="BE3753" s="28"/>
      <c r="BF3753" s="28"/>
      <c r="BG3753" s="28"/>
      <c r="BH3753" s="28"/>
      <c r="BI3753" s="28"/>
      <c r="BJ3753" s="28"/>
      <c r="BK3753" s="28"/>
      <c r="BL3753" s="28"/>
      <c r="BM3753" s="28"/>
      <c r="BN3753" s="28"/>
      <c r="BO3753" s="28"/>
      <c r="BP3753" s="28"/>
      <c r="BQ3753" s="28"/>
      <c r="BR3753" s="28"/>
      <c r="BS3753" s="28"/>
      <c r="BT3753" s="28"/>
      <c r="BU3753" s="28"/>
      <c r="BV3753" s="28"/>
      <c r="BW3753" s="28"/>
      <c r="BX3753" s="28"/>
      <c r="BY3753" s="28"/>
      <c r="BZ3753" s="28"/>
      <c r="CA3753" s="28"/>
      <c r="CB3753" s="28"/>
      <c r="CC3753" s="28"/>
      <c r="CD3753" s="28"/>
      <c r="CE3753" s="28"/>
      <c r="CF3753" s="28"/>
      <c r="CG3753" s="28"/>
      <c r="CH3753" s="28"/>
      <c r="CI3753" s="28"/>
      <c r="CJ3753" s="28"/>
      <c r="CK3753" s="28"/>
      <c r="CL3753" s="28"/>
      <c r="CM3753" s="28"/>
      <c r="CN3753" s="28"/>
      <c r="CO3753" s="28"/>
      <c r="CP3753" s="28"/>
      <c r="CQ3753" s="28"/>
      <c r="CR3753" s="28"/>
      <c r="CS3753" s="28"/>
      <c r="CT3753" s="28"/>
      <c r="CU3753" s="28"/>
      <c r="CV3753" s="28"/>
      <c r="CW3753" s="28"/>
      <c r="CX3753" s="28"/>
      <c r="CY3753" s="28"/>
      <c r="CZ3753" s="28"/>
      <c r="DA3753" s="28"/>
      <c r="DB3753" s="28"/>
      <c r="DC3753" s="28"/>
      <c r="DD3753" s="28"/>
      <c r="DE3753" s="28"/>
      <c r="DF3753" s="28"/>
      <c r="DG3753" s="28"/>
      <c r="DH3753" s="28"/>
      <c r="DI3753" s="28"/>
      <c r="DJ3753" s="28"/>
      <c r="DK3753" s="28"/>
      <c r="DL3753" s="28"/>
      <c r="DM3753" s="28"/>
      <c r="DN3753" s="28"/>
      <c r="DO3753" s="28"/>
      <c r="DP3753" s="28"/>
      <c r="DQ3753" s="28"/>
      <c r="DR3753" s="28"/>
      <c r="DS3753" s="28"/>
      <c r="DT3753" s="28"/>
      <c r="DU3753" s="28"/>
      <c r="DV3753" s="28"/>
      <c r="DW3753" s="28"/>
      <c r="DX3753" s="28"/>
      <c r="DY3753" s="28"/>
      <c r="DZ3753" s="28"/>
      <c r="EA3753" s="28"/>
      <c r="EB3753" s="28"/>
      <c r="EC3753" s="28"/>
      <c r="ED3753" s="28"/>
      <c r="EE3753" s="28"/>
      <c r="EF3753" s="28"/>
      <c r="EG3753" s="28"/>
      <c r="EH3753" s="28"/>
      <c r="EI3753" s="28"/>
      <c r="EJ3753" s="28"/>
      <c r="EK3753" s="28"/>
      <c r="EL3753" s="28"/>
      <c r="EM3753" s="28"/>
      <c r="EN3753" s="28"/>
      <c r="EO3753" s="28"/>
      <c r="EP3753" s="28"/>
      <c r="EQ3753" s="28"/>
      <c r="ER3753" s="28"/>
      <c r="ES3753" s="28"/>
      <c r="ET3753" s="28"/>
      <c r="EU3753" s="28"/>
      <c r="EV3753" s="28"/>
      <c r="EW3753" s="28"/>
      <c r="EX3753" s="28"/>
      <c r="EY3753" s="28"/>
      <c r="EZ3753" s="28"/>
      <c r="FA3753" s="28"/>
      <c r="FB3753" s="28"/>
      <c r="FC3753" s="28"/>
      <c r="FD3753" s="28"/>
      <c r="FE3753" s="28"/>
      <c r="FF3753" s="28"/>
      <c r="FG3753" s="28"/>
      <c r="FH3753" s="28"/>
      <c r="FI3753" s="28"/>
      <c r="FJ3753" s="28"/>
      <c r="FK3753" s="28"/>
    </row>
    <row r="3754" spans="1:167" s="1" customFormat="1" ht="18" customHeight="1">
      <c r="A3754" s="44">
        <v>44593</v>
      </c>
      <c r="B3754" s="45" t="s">
        <v>3900</v>
      </c>
      <c r="C3754" s="46">
        <v>611814</v>
      </c>
      <c r="D3754" s="45" t="s">
        <v>4454</v>
      </c>
      <c r="E3754" s="46">
        <v>1</v>
      </c>
      <c r="F3754" s="45">
        <v>220</v>
      </c>
      <c r="G3754" s="45" t="s">
        <v>3909</v>
      </c>
      <c r="H3754" s="28"/>
      <c r="I3754" s="28"/>
      <c r="J3754" s="28"/>
      <c r="K3754" s="28"/>
      <c r="L3754" s="28"/>
      <c r="M3754" s="28"/>
      <c r="N3754" s="28"/>
      <c r="O3754" s="28"/>
      <c r="P3754" s="28"/>
      <c r="Q3754" s="28"/>
      <c r="R3754" s="28"/>
      <c r="S3754" s="28"/>
      <c r="T3754" s="28"/>
      <c r="U3754" s="28"/>
      <c r="V3754" s="28"/>
      <c r="W3754" s="28"/>
      <c r="X3754" s="28"/>
      <c r="Y3754" s="28"/>
      <c r="Z3754" s="28"/>
      <c r="AA3754" s="28"/>
      <c r="AB3754" s="28"/>
      <c r="AC3754" s="28"/>
      <c r="AD3754" s="28"/>
      <c r="AE3754" s="28"/>
      <c r="AF3754" s="28"/>
      <c r="AG3754" s="28"/>
      <c r="AH3754" s="28"/>
      <c r="AI3754" s="28"/>
      <c r="AJ3754" s="28"/>
      <c r="AK3754" s="28"/>
      <c r="AL3754" s="28"/>
      <c r="AM3754" s="28"/>
      <c r="AN3754" s="28"/>
      <c r="AO3754" s="28"/>
      <c r="AP3754" s="28"/>
      <c r="AQ3754" s="28"/>
      <c r="AR3754" s="28"/>
      <c r="AS3754" s="28"/>
      <c r="AT3754" s="28"/>
      <c r="AU3754" s="28"/>
      <c r="AV3754" s="28"/>
      <c r="AW3754" s="28"/>
      <c r="AX3754" s="28"/>
      <c r="AY3754" s="28"/>
      <c r="AZ3754" s="28"/>
      <c r="BA3754" s="28"/>
      <c r="BB3754" s="28"/>
      <c r="BC3754" s="28"/>
      <c r="BD3754" s="28"/>
      <c r="BE3754" s="28"/>
      <c r="BF3754" s="28"/>
      <c r="BG3754" s="28"/>
      <c r="BH3754" s="28"/>
      <c r="BI3754" s="28"/>
      <c r="BJ3754" s="28"/>
      <c r="BK3754" s="28"/>
      <c r="BL3754" s="28"/>
      <c r="BM3754" s="28"/>
      <c r="BN3754" s="28"/>
      <c r="BO3754" s="28"/>
      <c r="BP3754" s="28"/>
      <c r="BQ3754" s="28"/>
      <c r="BR3754" s="28"/>
      <c r="BS3754" s="28"/>
      <c r="BT3754" s="28"/>
      <c r="BU3754" s="28"/>
      <c r="BV3754" s="28"/>
      <c r="BW3754" s="28"/>
      <c r="BX3754" s="28"/>
      <c r="BY3754" s="28"/>
      <c r="BZ3754" s="28"/>
      <c r="CA3754" s="28"/>
      <c r="CB3754" s="28"/>
      <c r="CC3754" s="28"/>
      <c r="CD3754" s="28"/>
      <c r="CE3754" s="28"/>
      <c r="CF3754" s="28"/>
      <c r="CG3754" s="28"/>
      <c r="CH3754" s="28"/>
      <c r="CI3754" s="28"/>
      <c r="CJ3754" s="28"/>
      <c r="CK3754" s="28"/>
      <c r="CL3754" s="28"/>
      <c r="CM3754" s="28"/>
      <c r="CN3754" s="28"/>
      <c r="CO3754" s="28"/>
      <c r="CP3754" s="28"/>
      <c r="CQ3754" s="28"/>
      <c r="CR3754" s="28"/>
      <c r="CS3754" s="28"/>
      <c r="CT3754" s="28"/>
      <c r="CU3754" s="28"/>
      <c r="CV3754" s="28"/>
      <c r="CW3754" s="28"/>
      <c r="CX3754" s="28"/>
      <c r="CY3754" s="28"/>
      <c r="CZ3754" s="28"/>
      <c r="DA3754" s="28"/>
      <c r="DB3754" s="28"/>
      <c r="DC3754" s="28"/>
      <c r="DD3754" s="28"/>
      <c r="DE3754" s="28"/>
      <c r="DF3754" s="28"/>
      <c r="DG3754" s="28"/>
      <c r="DH3754" s="28"/>
      <c r="DI3754" s="28"/>
      <c r="DJ3754" s="28"/>
      <c r="DK3754" s="28"/>
      <c r="DL3754" s="28"/>
      <c r="DM3754" s="28"/>
      <c r="DN3754" s="28"/>
      <c r="DO3754" s="28"/>
      <c r="DP3754" s="28"/>
      <c r="DQ3754" s="28"/>
      <c r="DR3754" s="28"/>
      <c r="DS3754" s="28"/>
      <c r="DT3754" s="28"/>
      <c r="DU3754" s="28"/>
      <c r="DV3754" s="28"/>
      <c r="DW3754" s="28"/>
      <c r="DX3754" s="28"/>
      <c r="DY3754" s="28"/>
      <c r="DZ3754" s="28"/>
      <c r="EA3754" s="28"/>
      <c r="EB3754" s="28"/>
      <c r="EC3754" s="28"/>
      <c r="ED3754" s="28"/>
      <c r="EE3754" s="28"/>
      <c r="EF3754" s="28"/>
      <c r="EG3754" s="28"/>
      <c r="EH3754" s="28"/>
      <c r="EI3754" s="28"/>
      <c r="EJ3754" s="28"/>
      <c r="EK3754" s="28"/>
      <c r="EL3754" s="28"/>
      <c r="EM3754" s="28"/>
      <c r="EN3754" s="28"/>
      <c r="EO3754" s="28"/>
      <c r="EP3754" s="28"/>
      <c r="EQ3754" s="28"/>
      <c r="ER3754" s="28"/>
      <c r="ES3754" s="28"/>
      <c r="ET3754" s="28"/>
      <c r="EU3754" s="28"/>
      <c r="EV3754" s="28"/>
      <c r="EW3754" s="28"/>
      <c r="EX3754" s="28"/>
      <c r="EY3754" s="28"/>
      <c r="EZ3754" s="28"/>
      <c r="FA3754" s="28"/>
      <c r="FB3754" s="28"/>
      <c r="FC3754" s="28"/>
      <c r="FD3754" s="28"/>
      <c r="FE3754" s="28"/>
      <c r="FF3754" s="28"/>
      <c r="FG3754" s="28"/>
      <c r="FH3754" s="28"/>
      <c r="FI3754" s="28"/>
      <c r="FJ3754" s="28"/>
      <c r="FK3754" s="28"/>
    </row>
    <row r="3755" spans="1:7" s="28" customFormat="1" ht="19.5" customHeight="1">
      <c r="A3755" s="44">
        <v>44593</v>
      </c>
      <c r="B3755" s="45" t="s">
        <v>3900</v>
      </c>
      <c r="C3755" s="46">
        <v>6111002</v>
      </c>
      <c r="D3755" s="53" t="s">
        <v>4455</v>
      </c>
      <c r="E3755" s="46">
        <v>2</v>
      </c>
      <c r="F3755" s="45">
        <v>430</v>
      </c>
      <c r="G3755" s="45" t="s">
        <v>3909</v>
      </c>
    </row>
    <row r="3756" spans="1:7" s="28" customFormat="1" ht="19.5" customHeight="1">
      <c r="A3756" s="44">
        <v>44593</v>
      </c>
      <c r="B3756" s="56" t="s">
        <v>3900</v>
      </c>
      <c r="C3756" s="46">
        <v>611328</v>
      </c>
      <c r="D3756" s="53" t="s">
        <v>4456</v>
      </c>
      <c r="E3756" s="46">
        <v>1</v>
      </c>
      <c r="F3756" s="45">
        <v>220</v>
      </c>
      <c r="G3756" s="45" t="s">
        <v>3974</v>
      </c>
    </row>
    <row r="3757" spans="1:7" s="28" customFormat="1" ht="19.5" customHeight="1">
      <c r="A3757" s="44">
        <v>44593</v>
      </c>
      <c r="B3757" s="56" t="s">
        <v>3900</v>
      </c>
      <c r="C3757" s="46">
        <v>611360</v>
      </c>
      <c r="D3757" s="53" t="s">
        <v>4457</v>
      </c>
      <c r="E3757" s="46">
        <v>1</v>
      </c>
      <c r="F3757" s="45">
        <v>220</v>
      </c>
      <c r="G3757" s="45" t="s">
        <v>4030</v>
      </c>
    </row>
    <row r="3758" spans="1:7" s="28" customFormat="1" ht="21" customHeight="1">
      <c r="A3758" s="44">
        <v>44593</v>
      </c>
      <c r="B3758" s="56" t="s">
        <v>3900</v>
      </c>
      <c r="C3758" s="46">
        <v>6111524</v>
      </c>
      <c r="D3758" s="53" t="s">
        <v>4458</v>
      </c>
      <c r="E3758" s="46">
        <v>1</v>
      </c>
      <c r="F3758" s="45">
        <v>220</v>
      </c>
      <c r="G3758" s="45" t="s">
        <v>4459</v>
      </c>
    </row>
    <row r="3759" spans="1:167" s="15" customFormat="1" ht="19.5" customHeight="1">
      <c r="A3759" s="44">
        <v>44593</v>
      </c>
      <c r="B3759" s="56" t="s">
        <v>3900</v>
      </c>
      <c r="C3759" s="46">
        <v>6111525</v>
      </c>
      <c r="D3759" s="53" t="s">
        <v>4460</v>
      </c>
      <c r="E3759" s="46">
        <v>1</v>
      </c>
      <c r="F3759" s="45">
        <v>220</v>
      </c>
      <c r="G3759" s="45" t="s">
        <v>4459</v>
      </c>
      <c r="H3759" s="28"/>
      <c r="I3759" s="28"/>
      <c r="J3759" s="28"/>
      <c r="K3759" s="28"/>
      <c r="L3759" s="28"/>
      <c r="M3759" s="28"/>
      <c r="N3759" s="28"/>
      <c r="O3759" s="28"/>
      <c r="P3759" s="28"/>
      <c r="Q3759" s="28"/>
      <c r="R3759" s="28"/>
      <c r="S3759" s="28"/>
      <c r="T3759" s="28"/>
      <c r="U3759" s="28"/>
      <c r="V3759" s="28"/>
      <c r="W3759" s="28"/>
      <c r="X3759" s="28"/>
      <c r="Y3759" s="28"/>
      <c r="Z3759" s="28"/>
      <c r="AA3759" s="28"/>
      <c r="AB3759" s="28"/>
      <c r="AC3759" s="28"/>
      <c r="AD3759" s="28"/>
      <c r="AE3759" s="28"/>
      <c r="AF3759" s="28"/>
      <c r="AG3759" s="28"/>
      <c r="AH3759" s="28"/>
      <c r="AI3759" s="28"/>
      <c r="AJ3759" s="28"/>
      <c r="AK3759" s="28"/>
      <c r="AL3759" s="28"/>
      <c r="AM3759" s="28"/>
      <c r="AN3759" s="28"/>
      <c r="AO3759" s="28"/>
      <c r="AP3759" s="28"/>
      <c r="AQ3759" s="28"/>
      <c r="AR3759" s="28"/>
      <c r="AS3759" s="28"/>
      <c r="AT3759" s="28"/>
      <c r="AU3759" s="28"/>
      <c r="AV3759" s="28"/>
      <c r="AW3759" s="28"/>
      <c r="AX3759" s="28"/>
      <c r="AY3759" s="28"/>
      <c r="AZ3759" s="28"/>
      <c r="BA3759" s="28"/>
      <c r="BB3759" s="28"/>
      <c r="BC3759" s="28"/>
      <c r="BD3759" s="28"/>
      <c r="BE3759" s="28"/>
      <c r="BF3759" s="28"/>
      <c r="BG3759" s="28"/>
      <c r="BH3759" s="28"/>
      <c r="BI3759" s="28"/>
      <c r="BJ3759" s="28"/>
      <c r="BK3759" s="28"/>
      <c r="BL3759" s="28"/>
      <c r="BM3759" s="28"/>
      <c r="BN3759" s="28"/>
      <c r="BO3759" s="28"/>
      <c r="BP3759" s="28"/>
      <c r="BQ3759" s="28"/>
      <c r="BR3759" s="28"/>
      <c r="BS3759" s="28"/>
      <c r="BT3759" s="28"/>
      <c r="BU3759" s="28"/>
      <c r="BV3759" s="28"/>
      <c r="BW3759" s="28"/>
      <c r="BX3759" s="28"/>
      <c r="BY3759" s="28"/>
      <c r="BZ3759" s="28"/>
      <c r="CA3759" s="28"/>
      <c r="CB3759" s="28"/>
      <c r="CC3759" s="28"/>
      <c r="CD3759" s="28"/>
      <c r="CE3759" s="28"/>
      <c r="CF3759" s="28"/>
      <c r="CG3759" s="28"/>
      <c r="CH3759" s="28"/>
      <c r="CI3759" s="28"/>
      <c r="CJ3759" s="28"/>
      <c r="CK3759" s="28"/>
      <c r="CL3759" s="28"/>
      <c r="CM3759" s="28"/>
      <c r="CN3759" s="28"/>
      <c r="CO3759" s="28"/>
      <c r="CP3759" s="28"/>
      <c r="CQ3759" s="28"/>
      <c r="CR3759" s="28"/>
      <c r="CS3759" s="28"/>
      <c r="CT3759" s="28"/>
      <c r="CU3759" s="28"/>
      <c r="CV3759" s="28"/>
      <c r="CW3759" s="28"/>
      <c r="CX3759" s="28"/>
      <c r="CY3759" s="28"/>
      <c r="CZ3759" s="28"/>
      <c r="DA3759" s="28"/>
      <c r="DB3759" s="28"/>
      <c r="DC3759" s="28"/>
      <c r="DD3759" s="28"/>
      <c r="DE3759" s="28"/>
      <c r="DF3759" s="28"/>
      <c r="DG3759" s="28"/>
      <c r="DH3759" s="28"/>
      <c r="DI3759" s="28"/>
      <c r="DJ3759" s="28"/>
      <c r="DK3759" s="28"/>
      <c r="DL3759" s="28"/>
      <c r="DM3759" s="28"/>
      <c r="DN3759" s="28"/>
      <c r="DO3759" s="28"/>
      <c r="DP3759" s="28"/>
      <c r="DQ3759" s="28"/>
      <c r="DR3759" s="28"/>
      <c r="DS3759" s="28"/>
      <c r="DT3759" s="28"/>
      <c r="DU3759" s="28"/>
      <c r="DV3759" s="28"/>
      <c r="DW3759" s="28"/>
      <c r="DX3759" s="28"/>
      <c r="DY3759" s="28"/>
      <c r="DZ3759" s="28"/>
      <c r="EA3759" s="28"/>
      <c r="EB3759" s="28"/>
      <c r="EC3759" s="28"/>
      <c r="ED3759" s="28"/>
      <c r="EE3759" s="28"/>
      <c r="EF3759" s="28"/>
      <c r="EG3759" s="28"/>
      <c r="EH3759" s="28"/>
      <c r="EI3759" s="28"/>
      <c r="EJ3759" s="28"/>
      <c r="EK3759" s="28"/>
      <c r="EL3759" s="28"/>
      <c r="EM3759" s="28"/>
      <c r="EN3759" s="28"/>
      <c r="EO3759" s="28"/>
      <c r="EP3759" s="28"/>
      <c r="EQ3759" s="28"/>
      <c r="ER3759" s="28"/>
      <c r="ES3759" s="28"/>
      <c r="ET3759" s="28"/>
      <c r="EU3759" s="28"/>
      <c r="EV3759" s="28"/>
      <c r="EW3759" s="28"/>
      <c r="EX3759" s="28"/>
      <c r="EY3759" s="28"/>
      <c r="EZ3759" s="28"/>
      <c r="FA3759" s="28"/>
      <c r="FB3759" s="28"/>
      <c r="FC3759" s="28"/>
      <c r="FD3759" s="28"/>
      <c r="FE3759" s="28"/>
      <c r="FF3759" s="28"/>
      <c r="FG3759" s="28"/>
      <c r="FH3759" s="28"/>
      <c r="FI3759" s="28"/>
      <c r="FJ3759" s="28"/>
      <c r="FK3759" s="28"/>
    </row>
    <row r="3760" spans="1:7" s="1" customFormat="1" ht="18" customHeight="1">
      <c r="A3760" s="44">
        <v>44593</v>
      </c>
      <c r="B3760" s="56" t="s">
        <v>3900</v>
      </c>
      <c r="C3760" s="46">
        <v>6111526</v>
      </c>
      <c r="D3760" s="53" t="s">
        <v>4461</v>
      </c>
      <c r="E3760" s="46">
        <v>1</v>
      </c>
      <c r="F3760" s="45">
        <v>220</v>
      </c>
      <c r="G3760" s="45" t="s">
        <v>4127</v>
      </c>
    </row>
    <row r="3761" spans="1:7" s="1" customFormat="1" ht="18" customHeight="1">
      <c r="A3761" s="44">
        <v>44593</v>
      </c>
      <c r="B3761" s="56" t="s">
        <v>3900</v>
      </c>
      <c r="C3761" s="46">
        <v>6111527</v>
      </c>
      <c r="D3761" s="53" t="s">
        <v>4462</v>
      </c>
      <c r="E3761" s="46">
        <v>1</v>
      </c>
      <c r="F3761" s="45">
        <v>220</v>
      </c>
      <c r="G3761" s="45" t="s">
        <v>1330</v>
      </c>
    </row>
    <row r="3762" spans="1:7" s="1" customFormat="1" ht="18" customHeight="1">
      <c r="A3762" s="44">
        <v>44593</v>
      </c>
      <c r="B3762" s="56" t="s">
        <v>3900</v>
      </c>
      <c r="C3762" s="46">
        <v>6111528</v>
      </c>
      <c r="D3762" s="53" t="s">
        <v>4463</v>
      </c>
      <c r="E3762" s="46">
        <v>2</v>
      </c>
      <c r="F3762" s="45">
        <v>430</v>
      </c>
      <c r="G3762" s="45" t="s">
        <v>4036</v>
      </c>
    </row>
    <row r="3763" spans="1:7" s="1" customFormat="1" ht="18" customHeight="1">
      <c r="A3763" s="44">
        <v>44593</v>
      </c>
      <c r="B3763" s="56" t="s">
        <v>3900</v>
      </c>
      <c r="C3763" s="46">
        <v>6111529</v>
      </c>
      <c r="D3763" s="53" t="s">
        <v>4464</v>
      </c>
      <c r="E3763" s="46">
        <v>1</v>
      </c>
      <c r="F3763" s="45">
        <v>220</v>
      </c>
      <c r="G3763" s="45" t="s">
        <v>4036</v>
      </c>
    </row>
    <row r="3764" spans="1:7" s="1" customFormat="1" ht="18" customHeight="1">
      <c r="A3764" s="44">
        <v>44593</v>
      </c>
      <c r="B3764" s="56" t="s">
        <v>3900</v>
      </c>
      <c r="C3764" s="46">
        <v>6111530</v>
      </c>
      <c r="D3764" s="53" t="s">
        <v>4465</v>
      </c>
      <c r="E3764" s="46">
        <v>2</v>
      </c>
      <c r="F3764" s="45">
        <v>430</v>
      </c>
      <c r="G3764" s="45" t="s">
        <v>4127</v>
      </c>
    </row>
    <row r="3765" spans="1:7" s="1" customFormat="1" ht="18" customHeight="1">
      <c r="A3765" s="44">
        <v>44593</v>
      </c>
      <c r="B3765" s="56" t="s">
        <v>3900</v>
      </c>
      <c r="C3765" s="46">
        <v>6111531</v>
      </c>
      <c r="D3765" s="45" t="s">
        <v>4466</v>
      </c>
      <c r="E3765" s="46">
        <v>1</v>
      </c>
      <c r="F3765" s="45">
        <v>220</v>
      </c>
      <c r="G3765" s="45" t="s">
        <v>4036</v>
      </c>
    </row>
    <row r="3766" spans="1:7" s="1" customFormat="1" ht="18" customHeight="1">
      <c r="A3766" s="44">
        <v>44593</v>
      </c>
      <c r="B3766" s="56" t="s">
        <v>3900</v>
      </c>
      <c r="C3766" s="46">
        <v>6111533</v>
      </c>
      <c r="D3766" s="53" t="s">
        <v>4467</v>
      </c>
      <c r="E3766" s="46">
        <v>2</v>
      </c>
      <c r="F3766" s="45">
        <v>430</v>
      </c>
      <c r="G3766" s="45" t="s">
        <v>4468</v>
      </c>
    </row>
    <row r="3767" spans="1:7" s="1" customFormat="1" ht="18" customHeight="1">
      <c r="A3767" s="44">
        <v>44593</v>
      </c>
      <c r="B3767" s="56" t="s">
        <v>3900</v>
      </c>
      <c r="C3767" s="46">
        <v>6111534</v>
      </c>
      <c r="D3767" s="53" t="s">
        <v>4469</v>
      </c>
      <c r="E3767" s="46">
        <v>1</v>
      </c>
      <c r="F3767" s="45">
        <v>220</v>
      </c>
      <c r="G3767" s="45" t="s">
        <v>4113</v>
      </c>
    </row>
    <row r="3768" spans="1:7" s="1" customFormat="1" ht="18" customHeight="1">
      <c r="A3768" s="44">
        <v>44593</v>
      </c>
      <c r="B3768" s="56" t="s">
        <v>3900</v>
      </c>
      <c r="C3768" s="46">
        <v>6111535</v>
      </c>
      <c r="D3768" s="53" t="s">
        <v>4470</v>
      </c>
      <c r="E3768" s="46">
        <v>2</v>
      </c>
      <c r="F3768" s="45">
        <v>430</v>
      </c>
      <c r="G3768" s="45" t="s">
        <v>4113</v>
      </c>
    </row>
    <row r="3769" spans="1:7" s="1" customFormat="1" ht="18" customHeight="1">
      <c r="A3769" s="44">
        <v>44652</v>
      </c>
      <c r="B3769" s="56" t="s">
        <v>3900</v>
      </c>
      <c r="C3769" s="46">
        <v>611602</v>
      </c>
      <c r="D3769" s="45" t="s">
        <v>4471</v>
      </c>
      <c r="E3769" s="46">
        <v>2</v>
      </c>
      <c r="F3769" s="45">
        <v>430</v>
      </c>
      <c r="G3769" s="45" t="s">
        <v>3996</v>
      </c>
    </row>
    <row r="3770" spans="1:7" s="1" customFormat="1" ht="18" customHeight="1">
      <c r="A3770" s="44">
        <v>44652</v>
      </c>
      <c r="B3770" s="56" t="s">
        <v>3900</v>
      </c>
      <c r="C3770" s="46">
        <v>6111536</v>
      </c>
      <c r="D3770" s="53" t="s">
        <v>4472</v>
      </c>
      <c r="E3770" s="46">
        <v>1</v>
      </c>
      <c r="F3770" s="45">
        <v>220</v>
      </c>
      <c r="G3770" s="45" t="s">
        <v>4141</v>
      </c>
    </row>
    <row r="3771" spans="1:7" s="1" customFormat="1" ht="18" customHeight="1">
      <c r="A3771" s="44">
        <v>44652</v>
      </c>
      <c r="B3771" s="56" t="s">
        <v>3900</v>
      </c>
      <c r="C3771" s="46">
        <v>6111537</v>
      </c>
      <c r="D3771" s="53" t="s">
        <v>4473</v>
      </c>
      <c r="E3771" s="46">
        <v>1</v>
      </c>
      <c r="F3771" s="45">
        <v>220</v>
      </c>
      <c r="G3771" s="45" t="s">
        <v>4474</v>
      </c>
    </row>
    <row r="3772" spans="1:7" s="1" customFormat="1" ht="18" customHeight="1">
      <c r="A3772" s="44">
        <v>44652</v>
      </c>
      <c r="B3772" s="56" t="s">
        <v>3900</v>
      </c>
      <c r="C3772" s="46">
        <v>6111538</v>
      </c>
      <c r="D3772" s="53" t="s">
        <v>4475</v>
      </c>
      <c r="E3772" s="46">
        <v>2</v>
      </c>
      <c r="F3772" s="45">
        <v>430</v>
      </c>
      <c r="G3772" s="45" t="s">
        <v>3924</v>
      </c>
    </row>
    <row r="3773" spans="1:7" s="1" customFormat="1" ht="18" customHeight="1">
      <c r="A3773" s="44">
        <v>44652</v>
      </c>
      <c r="B3773" s="56" t="s">
        <v>3900</v>
      </c>
      <c r="C3773" s="46">
        <v>6111539</v>
      </c>
      <c r="D3773" s="53" t="s">
        <v>267</v>
      </c>
      <c r="E3773" s="46">
        <v>1</v>
      </c>
      <c r="F3773" s="45">
        <v>220</v>
      </c>
      <c r="G3773" s="45" t="s">
        <v>4118</v>
      </c>
    </row>
    <row r="3774" spans="1:7" s="1" customFormat="1" ht="18" customHeight="1">
      <c r="A3774" s="44">
        <v>44652</v>
      </c>
      <c r="B3774" s="64" t="s">
        <v>3900</v>
      </c>
      <c r="C3774" s="46">
        <v>6111540</v>
      </c>
      <c r="D3774" s="53" t="s">
        <v>4476</v>
      </c>
      <c r="E3774" s="46">
        <v>1</v>
      </c>
      <c r="F3774" s="45">
        <v>220</v>
      </c>
      <c r="G3774" s="45" t="s">
        <v>4477</v>
      </c>
    </row>
    <row r="3775" spans="1:7" s="1" customFormat="1" ht="18" customHeight="1">
      <c r="A3775" s="44">
        <v>44652</v>
      </c>
      <c r="B3775" s="64" t="s">
        <v>3900</v>
      </c>
      <c r="C3775" s="46">
        <v>6111541</v>
      </c>
      <c r="D3775" s="45" t="s">
        <v>4478</v>
      </c>
      <c r="E3775" s="46">
        <v>1</v>
      </c>
      <c r="F3775" s="45">
        <v>220</v>
      </c>
      <c r="G3775" s="45" t="s">
        <v>1330</v>
      </c>
    </row>
    <row r="3776" spans="1:7" s="1" customFormat="1" ht="18" customHeight="1">
      <c r="A3776" s="44">
        <v>44652</v>
      </c>
      <c r="B3776" s="45" t="s">
        <v>3900</v>
      </c>
      <c r="C3776" s="46">
        <v>6111542</v>
      </c>
      <c r="D3776" s="45" t="s">
        <v>4479</v>
      </c>
      <c r="E3776" s="46">
        <v>1</v>
      </c>
      <c r="F3776" s="45">
        <v>220</v>
      </c>
      <c r="G3776" s="45" t="s">
        <v>1330</v>
      </c>
    </row>
    <row r="3777" spans="1:7" s="1" customFormat="1" ht="18" customHeight="1">
      <c r="A3777" s="44">
        <v>44652</v>
      </c>
      <c r="B3777" s="45" t="s">
        <v>3900</v>
      </c>
      <c r="C3777" s="46">
        <v>6111543</v>
      </c>
      <c r="D3777" s="45" t="s">
        <v>4480</v>
      </c>
      <c r="E3777" s="46">
        <v>1</v>
      </c>
      <c r="F3777" s="45">
        <v>220</v>
      </c>
      <c r="G3777" s="45" t="s">
        <v>4127</v>
      </c>
    </row>
    <row r="3778" spans="1:7" s="1" customFormat="1" ht="18" customHeight="1">
      <c r="A3778" s="44">
        <v>44652</v>
      </c>
      <c r="B3778" s="53" t="s">
        <v>3900</v>
      </c>
      <c r="C3778" s="46">
        <v>6111544</v>
      </c>
      <c r="D3778" s="53" t="s">
        <v>4481</v>
      </c>
      <c r="E3778" s="46">
        <v>2</v>
      </c>
      <c r="F3778" s="45">
        <v>430</v>
      </c>
      <c r="G3778" s="45" t="s">
        <v>4127</v>
      </c>
    </row>
    <row r="3779" spans="1:7" s="1" customFormat="1" ht="18" customHeight="1">
      <c r="A3779" s="44">
        <v>44652</v>
      </c>
      <c r="B3779" s="45" t="s">
        <v>3900</v>
      </c>
      <c r="C3779" s="46">
        <v>6111546</v>
      </c>
      <c r="D3779" s="45" t="s">
        <v>4482</v>
      </c>
      <c r="E3779" s="46">
        <v>1</v>
      </c>
      <c r="F3779" s="45">
        <v>220</v>
      </c>
      <c r="G3779" s="45" t="s">
        <v>3962</v>
      </c>
    </row>
    <row r="3780" spans="1:7" s="1" customFormat="1" ht="18" customHeight="1">
      <c r="A3780" s="44">
        <v>44652</v>
      </c>
      <c r="B3780" s="56" t="s">
        <v>3900</v>
      </c>
      <c r="C3780" s="46">
        <v>6111547</v>
      </c>
      <c r="D3780" s="59" t="s">
        <v>4483</v>
      </c>
      <c r="E3780" s="46">
        <v>1</v>
      </c>
      <c r="F3780" s="45">
        <v>220</v>
      </c>
      <c r="G3780" s="45" t="s">
        <v>4484</v>
      </c>
    </row>
    <row r="3781" spans="1:7" s="1" customFormat="1" ht="18" customHeight="1">
      <c r="A3781" s="44">
        <v>44652</v>
      </c>
      <c r="B3781" s="45" t="s">
        <v>3900</v>
      </c>
      <c r="C3781" s="46">
        <v>6111548</v>
      </c>
      <c r="D3781" s="45" t="s">
        <v>4485</v>
      </c>
      <c r="E3781" s="46">
        <v>1</v>
      </c>
      <c r="F3781" s="45">
        <v>220</v>
      </c>
      <c r="G3781" s="45" t="s">
        <v>4484</v>
      </c>
    </row>
    <row r="3782" spans="1:7" s="1" customFormat="1" ht="18" customHeight="1">
      <c r="A3782" s="44">
        <v>44652</v>
      </c>
      <c r="B3782" s="45" t="s">
        <v>3900</v>
      </c>
      <c r="C3782" s="46">
        <v>6111549</v>
      </c>
      <c r="D3782" s="45" t="s">
        <v>4486</v>
      </c>
      <c r="E3782" s="46">
        <v>1</v>
      </c>
      <c r="F3782" s="45">
        <v>220</v>
      </c>
      <c r="G3782" s="45" t="s">
        <v>4474</v>
      </c>
    </row>
    <row r="3783" spans="1:7" s="1" customFormat="1" ht="18" customHeight="1">
      <c r="A3783" s="66">
        <v>44652</v>
      </c>
      <c r="B3783" s="45" t="s">
        <v>3900</v>
      </c>
      <c r="C3783" s="46">
        <v>6111550</v>
      </c>
      <c r="D3783" s="45" t="s">
        <v>4487</v>
      </c>
      <c r="E3783" s="46">
        <v>1</v>
      </c>
      <c r="F3783" s="45">
        <v>220</v>
      </c>
      <c r="G3783" s="45" t="s">
        <v>3962</v>
      </c>
    </row>
    <row r="3784" spans="1:7" s="1" customFormat="1" ht="18" customHeight="1">
      <c r="A3784" s="66">
        <v>44652</v>
      </c>
      <c r="B3784" s="45" t="s">
        <v>3900</v>
      </c>
      <c r="C3784" s="46">
        <v>6111551</v>
      </c>
      <c r="D3784" s="45" t="s">
        <v>4488</v>
      </c>
      <c r="E3784" s="46">
        <v>1</v>
      </c>
      <c r="F3784" s="45">
        <v>220</v>
      </c>
      <c r="G3784" s="45" t="s">
        <v>4468</v>
      </c>
    </row>
    <row r="3785" spans="1:7" s="1" customFormat="1" ht="18" customHeight="1">
      <c r="A3785" s="66">
        <v>44713</v>
      </c>
      <c r="B3785" s="45" t="s">
        <v>3900</v>
      </c>
      <c r="C3785" s="46">
        <v>611795</v>
      </c>
      <c r="D3785" s="45" t="s">
        <v>4489</v>
      </c>
      <c r="E3785" s="46">
        <v>1</v>
      </c>
      <c r="F3785" s="45">
        <v>220</v>
      </c>
      <c r="G3785" s="45" t="s">
        <v>3974</v>
      </c>
    </row>
    <row r="3786" spans="1:7" s="1" customFormat="1" ht="18" customHeight="1">
      <c r="A3786" s="66">
        <v>44774</v>
      </c>
      <c r="B3786" s="45" t="s">
        <v>3900</v>
      </c>
      <c r="C3786" s="46">
        <v>6111245</v>
      </c>
      <c r="D3786" s="45" t="s">
        <v>4490</v>
      </c>
      <c r="E3786" s="46">
        <v>1</v>
      </c>
      <c r="F3786" s="45">
        <v>220</v>
      </c>
      <c r="G3786" s="45" t="s">
        <v>3904</v>
      </c>
    </row>
    <row r="3787" spans="1:7" s="1" customFormat="1" ht="18" customHeight="1">
      <c r="A3787" s="66">
        <v>44774</v>
      </c>
      <c r="B3787" s="45" t="s">
        <v>3900</v>
      </c>
      <c r="C3787" s="46">
        <v>6111450</v>
      </c>
      <c r="D3787" s="45" t="s">
        <v>4491</v>
      </c>
      <c r="E3787" s="46">
        <v>1</v>
      </c>
      <c r="F3787" s="45">
        <v>220</v>
      </c>
      <c r="G3787" s="45" t="s">
        <v>4113</v>
      </c>
    </row>
    <row r="3788" spans="1:7" s="1" customFormat="1" ht="18" customHeight="1">
      <c r="A3788" s="66">
        <v>44774</v>
      </c>
      <c r="B3788" s="66" t="s">
        <v>3900</v>
      </c>
      <c r="C3788" s="46">
        <v>6111523</v>
      </c>
      <c r="D3788" s="66" t="s">
        <v>4492</v>
      </c>
      <c r="E3788" s="46">
        <v>2</v>
      </c>
      <c r="F3788" s="45">
        <v>430</v>
      </c>
      <c r="G3788" s="45" t="s">
        <v>3914</v>
      </c>
    </row>
    <row r="3789" spans="1:7" s="1" customFormat="1" ht="18" customHeight="1">
      <c r="A3789" s="66">
        <v>44774</v>
      </c>
      <c r="B3789" s="66" t="s">
        <v>3900</v>
      </c>
      <c r="C3789" s="46">
        <v>611923</v>
      </c>
      <c r="D3789" s="66" t="s">
        <v>4493</v>
      </c>
      <c r="E3789" s="46">
        <v>1</v>
      </c>
      <c r="F3789" s="45">
        <v>220</v>
      </c>
      <c r="G3789" s="45" t="s">
        <v>1330</v>
      </c>
    </row>
    <row r="3790" spans="1:7" s="1" customFormat="1" ht="18" customHeight="1">
      <c r="A3790" s="66">
        <v>44805</v>
      </c>
      <c r="B3790" s="66" t="s">
        <v>3900</v>
      </c>
      <c r="C3790" s="46">
        <v>611610</v>
      </c>
      <c r="D3790" s="66" t="s">
        <v>4494</v>
      </c>
      <c r="E3790" s="46">
        <v>2</v>
      </c>
      <c r="F3790" s="45">
        <v>430</v>
      </c>
      <c r="G3790" s="45" t="s">
        <v>3946</v>
      </c>
    </row>
    <row r="3791" spans="1:7" s="1" customFormat="1" ht="18" customHeight="1">
      <c r="A3791" s="66">
        <v>44805</v>
      </c>
      <c r="B3791" s="66" t="s">
        <v>3900</v>
      </c>
      <c r="C3791" s="46">
        <v>607025</v>
      </c>
      <c r="D3791" s="66" t="s">
        <v>4495</v>
      </c>
      <c r="E3791" s="46">
        <v>2</v>
      </c>
      <c r="F3791" s="45">
        <v>430</v>
      </c>
      <c r="G3791" s="45" t="s">
        <v>1330</v>
      </c>
    </row>
    <row r="3792" spans="1:7" s="1" customFormat="1" ht="18" customHeight="1">
      <c r="A3792" s="66">
        <v>44805</v>
      </c>
      <c r="B3792" s="66" t="s">
        <v>3900</v>
      </c>
      <c r="C3792" s="46">
        <v>6111552</v>
      </c>
      <c r="D3792" s="66" t="s">
        <v>4496</v>
      </c>
      <c r="E3792" s="46">
        <v>1</v>
      </c>
      <c r="F3792" s="45">
        <v>220</v>
      </c>
      <c r="G3792" s="45" t="s">
        <v>4468</v>
      </c>
    </row>
    <row r="3793" spans="1:7" s="1" customFormat="1" ht="18" customHeight="1">
      <c r="A3793" s="66">
        <v>44805</v>
      </c>
      <c r="B3793" s="66" t="s">
        <v>3900</v>
      </c>
      <c r="C3793" s="46">
        <v>6111553</v>
      </c>
      <c r="D3793" s="66" t="s">
        <v>4497</v>
      </c>
      <c r="E3793" s="46">
        <v>1</v>
      </c>
      <c r="F3793" s="45">
        <v>220</v>
      </c>
      <c r="G3793" s="45" t="s">
        <v>4113</v>
      </c>
    </row>
    <row r="3794" spans="1:7" s="1" customFormat="1" ht="18" customHeight="1">
      <c r="A3794" s="66">
        <v>44805</v>
      </c>
      <c r="B3794" s="66" t="s">
        <v>3900</v>
      </c>
      <c r="C3794" s="46">
        <v>6111554</v>
      </c>
      <c r="D3794" s="66" t="s">
        <v>4498</v>
      </c>
      <c r="E3794" s="46">
        <v>2</v>
      </c>
      <c r="F3794" s="45">
        <v>430</v>
      </c>
      <c r="G3794" s="45" t="s">
        <v>4113</v>
      </c>
    </row>
    <row r="3795" spans="1:7" s="1" customFormat="1" ht="18" customHeight="1">
      <c r="A3795" s="66">
        <v>44805</v>
      </c>
      <c r="B3795" s="66" t="s">
        <v>3900</v>
      </c>
      <c r="C3795" s="46">
        <v>6111555</v>
      </c>
      <c r="D3795" s="66" t="s">
        <v>4499</v>
      </c>
      <c r="E3795" s="46">
        <v>1</v>
      </c>
      <c r="F3795" s="45">
        <v>220</v>
      </c>
      <c r="G3795" s="45" t="s">
        <v>1330</v>
      </c>
    </row>
    <row r="3796" spans="1:7" s="1" customFormat="1" ht="18" customHeight="1">
      <c r="A3796" s="66">
        <v>44805</v>
      </c>
      <c r="B3796" s="66" t="s">
        <v>3900</v>
      </c>
      <c r="C3796" s="46">
        <v>6111556</v>
      </c>
      <c r="D3796" s="66" t="s">
        <v>4500</v>
      </c>
      <c r="E3796" s="46">
        <v>1</v>
      </c>
      <c r="F3796" s="45">
        <v>220</v>
      </c>
      <c r="G3796" s="45" t="s">
        <v>3962</v>
      </c>
    </row>
    <row r="3797" spans="1:7" s="1" customFormat="1" ht="18" customHeight="1">
      <c r="A3797" s="66">
        <v>44805</v>
      </c>
      <c r="B3797" s="66" t="s">
        <v>3900</v>
      </c>
      <c r="C3797" s="46">
        <v>6111558</v>
      </c>
      <c r="D3797" s="66" t="s">
        <v>4501</v>
      </c>
      <c r="E3797" s="46">
        <v>2</v>
      </c>
      <c r="F3797" s="45">
        <v>430</v>
      </c>
      <c r="G3797" s="45" t="s">
        <v>4127</v>
      </c>
    </row>
    <row r="3798" spans="1:7" s="1" customFormat="1" ht="18" customHeight="1">
      <c r="A3798" s="66">
        <v>44805</v>
      </c>
      <c r="B3798" s="66" t="s">
        <v>3900</v>
      </c>
      <c r="C3798" s="46">
        <v>6111559</v>
      </c>
      <c r="D3798" s="66" t="s">
        <v>4502</v>
      </c>
      <c r="E3798" s="46">
        <v>1</v>
      </c>
      <c r="F3798" s="45">
        <v>220</v>
      </c>
      <c r="G3798" s="45" t="s">
        <v>4127</v>
      </c>
    </row>
    <row r="3799" spans="1:7" s="1" customFormat="1" ht="18" customHeight="1">
      <c r="A3799" s="67">
        <v>44805</v>
      </c>
      <c r="B3799" s="66" t="s">
        <v>3900</v>
      </c>
      <c r="C3799" s="46">
        <v>6111560</v>
      </c>
      <c r="D3799" s="66" t="s">
        <v>4503</v>
      </c>
      <c r="E3799" s="46">
        <v>2</v>
      </c>
      <c r="F3799" s="45">
        <v>430</v>
      </c>
      <c r="G3799" s="45" t="s">
        <v>4127</v>
      </c>
    </row>
    <row r="3800" spans="1:7" s="1" customFormat="1" ht="18" customHeight="1">
      <c r="A3800" s="67">
        <v>44805</v>
      </c>
      <c r="B3800" s="66" t="s">
        <v>3900</v>
      </c>
      <c r="C3800" s="46">
        <v>6111561</v>
      </c>
      <c r="D3800" s="66" t="s">
        <v>4504</v>
      </c>
      <c r="E3800" s="46">
        <v>1</v>
      </c>
      <c r="F3800" s="45">
        <v>220</v>
      </c>
      <c r="G3800" s="45" t="s">
        <v>4505</v>
      </c>
    </row>
    <row r="3801" spans="1:7" s="1" customFormat="1" ht="18" customHeight="1">
      <c r="A3801" s="54">
        <v>44805</v>
      </c>
      <c r="B3801" s="45" t="s">
        <v>3900</v>
      </c>
      <c r="C3801" s="46">
        <v>6111562</v>
      </c>
      <c r="D3801" s="45" t="s">
        <v>4506</v>
      </c>
      <c r="E3801" s="46">
        <v>1</v>
      </c>
      <c r="F3801" s="45">
        <v>220</v>
      </c>
      <c r="G3801" s="45" t="s">
        <v>4507</v>
      </c>
    </row>
    <row r="3802" spans="1:7" s="1" customFormat="1" ht="18" customHeight="1">
      <c r="A3802" s="54">
        <v>44805</v>
      </c>
      <c r="B3802" s="45" t="s">
        <v>3900</v>
      </c>
      <c r="C3802" s="46">
        <v>6111563</v>
      </c>
      <c r="D3802" s="45" t="s">
        <v>4508</v>
      </c>
      <c r="E3802" s="46">
        <v>3</v>
      </c>
      <c r="F3802" s="45">
        <v>630</v>
      </c>
      <c r="G3802" s="45" t="s">
        <v>4477</v>
      </c>
    </row>
    <row r="3803" spans="1:7" s="1" customFormat="1" ht="18" customHeight="1">
      <c r="A3803" s="54">
        <v>44805</v>
      </c>
      <c r="B3803" s="64" t="s">
        <v>3900</v>
      </c>
      <c r="C3803" s="46">
        <v>6111128</v>
      </c>
      <c r="D3803" s="95" t="s">
        <v>4509</v>
      </c>
      <c r="E3803" s="46">
        <v>2</v>
      </c>
      <c r="F3803" s="45">
        <v>430</v>
      </c>
      <c r="G3803" s="45" t="s">
        <v>4345</v>
      </c>
    </row>
    <row r="3804" spans="1:7" s="1" customFormat="1" ht="18" customHeight="1">
      <c r="A3804" s="54">
        <v>44835</v>
      </c>
      <c r="B3804" s="45" t="s">
        <v>3900</v>
      </c>
      <c r="C3804" s="46">
        <v>6111439</v>
      </c>
      <c r="D3804" s="63" t="s">
        <v>4510</v>
      </c>
      <c r="E3804" s="46">
        <v>1</v>
      </c>
      <c r="F3804" s="45">
        <v>220</v>
      </c>
      <c r="G3804" s="45" t="s">
        <v>4190</v>
      </c>
    </row>
    <row r="3805" spans="1:7" s="1" customFormat="1" ht="18" customHeight="1">
      <c r="A3805" s="44">
        <v>44835</v>
      </c>
      <c r="B3805" s="45" t="s">
        <v>3900</v>
      </c>
      <c r="C3805" s="46">
        <v>6111041</v>
      </c>
      <c r="D3805" s="45" t="s">
        <v>4511</v>
      </c>
      <c r="E3805" s="46">
        <v>1</v>
      </c>
      <c r="F3805" s="45">
        <v>220</v>
      </c>
      <c r="G3805" s="45" t="s">
        <v>3914</v>
      </c>
    </row>
    <row r="3806" spans="1:7" s="1" customFormat="1" ht="18" customHeight="1">
      <c r="A3806" s="44">
        <v>44835</v>
      </c>
      <c r="B3806" s="45" t="s">
        <v>3900</v>
      </c>
      <c r="C3806" s="46">
        <v>607058</v>
      </c>
      <c r="D3806" s="45" t="s">
        <v>4512</v>
      </c>
      <c r="E3806" s="46">
        <v>1</v>
      </c>
      <c r="F3806" s="45">
        <v>220</v>
      </c>
      <c r="G3806" s="45" t="s">
        <v>4004</v>
      </c>
    </row>
    <row r="3807" spans="1:7" s="1" customFormat="1" ht="18" customHeight="1">
      <c r="A3807" s="44">
        <v>44835</v>
      </c>
      <c r="B3807" s="45" t="s">
        <v>3900</v>
      </c>
      <c r="C3807" s="46">
        <v>611052</v>
      </c>
      <c r="D3807" s="45" t="s">
        <v>4513</v>
      </c>
      <c r="E3807" s="46">
        <v>1</v>
      </c>
      <c r="F3807" s="45">
        <v>220</v>
      </c>
      <c r="G3807" s="45" t="s">
        <v>2649</v>
      </c>
    </row>
    <row r="3808" spans="1:7" s="1" customFormat="1" ht="18" customHeight="1">
      <c r="A3808" s="44">
        <v>44835</v>
      </c>
      <c r="B3808" s="56" t="s">
        <v>3900</v>
      </c>
      <c r="C3808" s="46">
        <v>611030</v>
      </c>
      <c r="D3808" s="53" t="s">
        <v>4514</v>
      </c>
      <c r="E3808" s="46">
        <v>1</v>
      </c>
      <c r="F3808" s="45">
        <v>220</v>
      </c>
      <c r="G3808" s="45" t="s">
        <v>3924</v>
      </c>
    </row>
    <row r="3809" spans="1:7" s="1" customFormat="1" ht="18" customHeight="1">
      <c r="A3809" s="44">
        <v>44835</v>
      </c>
      <c r="B3809" s="45" t="s">
        <v>3900</v>
      </c>
      <c r="C3809" s="46">
        <v>6111059</v>
      </c>
      <c r="D3809" s="45" t="s">
        <v>4515</v>
      </c>
      <c r="E3809" s="46">
        <v>1</v>
      </c>
      <c r="F3809" s="45">
        <v>220</v>
      </c>
      <c r="G3809" s="45" t="s">
        <v>3924</v>
      </c>
    </row>
    <row r="3810" spans="1:7" s="1" customFormat="1" ht="18" customHeight="1">
      <c r="A3810" s="44">
        <v>44835</v>
      </c>
      <c r="B3810" s="45" t="s">
        <v>3900</v>
      </c>
      <c r="C3810" s="46">
        <v>6111201</v>
      </c>
      <c r="D3810" s="45" t="s">
        <v>4516</v>
      </c>
      <c r="E3810" s="46">
        <v>1</v>
      </c>
      <c r="F3810" s="45">
        <v>220</v>
      </c>
      <c r="G3810" s="45" t="s">
        <v>3902</v>
      </c>
    </row>
    <row r="3811" spans="1:7" s="1" customFormat="1" ht="18" customHeight="1">
      <c r="A3811" s="44">
        <v>44835</v>
      </c>
      <c r="B3811" s="45" t="s">
        <v>3900</v>
      </c>
      <c r="C3811" s="46">
        <v>611436</v>
      </c>
      <c r="D3811" s="45" t="s">
        <v>4517</v>
      </c>
      <c r="E3811" s="46">
        <v>1</v>
      </c>
      <c r="F3811" s="45">
        <v>220</v>
      </c>
      <c r="G3811" s="45" t="s">
        <v>3902</v>
      </c>
    </row>
    <row r="3812" spans="1:7" s="1" customFormat="1" ht="18" customHeight="1">
      <c r="A3812" s="44">
        <v>44835</v>
      </c>
      <c r="B3812" s="45" t="s">
        <v>3900</v>
      </c>
      <c r="C3812" s="46">
        <v>611666</v>
      </c>
      <c r="D3812" s="45" t="s">
        <v>4518</v>
      </c>
      <c r="E3812" s="46">
        <v>3</v>
      </c>
      <c r="F3812" s="45">
        <v>630</v>
      </c>
      <c r="G3812" s="45" t="s">
        <v>4022</v>
      </c>
    </row>
    <row r="3813" spans="1:7" s="1" customFormat="1" ht="18" customHeight="1">
      <c r="A3813" s="44">
        <v>44866</v>
      </c>
      <c r="B3813" s="64" t="s">
        <v>3900</v>
      </c>
      <c r="C3813" s="45">
        <v>6111384</v>
      </c>
      <c r="D3813" s="45" t="s">
        <v>4519</v>
      </c>
      <c r="E3813" s="46">
        <v>1</v>
      </c>
      <c r="F3813" s="45">
        <v>220</v>
      </c>
      <c r="G3813" s="45" t="s">
        <v>3915</v>
      </c>
    </row>
    <row r="3814" spans="1:7" s="1" customFormat="1" ht="18" customHeight="1">
      <c r="A3814" s="44">
        <v>44866</v>
      </c>
      <c r="B3814" s="64" t="s">
        <v>3900</v>
      </c>
      <c r="C3814" s="45">
        <v>6111399</v>
      </c>
      <c r="D3814" s="45" t="s">
        <v>4520</v>
      </c>
      <c r="E3814" s="46">
        <v>1</v>
      </c>
      <c r="F3814" s="45">
        <v>220</v>
      </c>
      <c r="G3814" s="45" t="s">
        <v>4004</v>
      </c>
    </row>
    <row r="3815" spans="1:7" s="1" customFormat="1" ht="18" customHeight="1">
      <c r="A3815" s="44">
        <v>44866</v>
      </c>
      <c r="B3815" s="64" t="s">
        <v>3900</v>
      </c>
      <c r="C3815" s="45">
        <v>6111564</v>
      </c>
      <c r="D3815" s="45" t="s">
        <v>4521</v>
      </c>
      <c r="E3815" s="46">
        <v>1</v>
      </c>
      <c r="F3815" s="45">
        <v>220</v>
      </c>
      <c r="G3815" s="45" t="s">
        <v>3915</v>
      </c>
    </row>
    <row r="3816" spans="1:7" s="1" customFormat="1" ht="18" customHeight="1">
      <c r="A3816" s="44">
        <v>44866</v>
      </c>
      <c r="B3816" s="64" t="s">
        <v>3900</v>
      </c>
      <c r="C3816" s="45">
        <v>6111565</v>
      </c>
      <c r="D3816" s="45" t="s">
        <v>4522</v>
      </c>
      <c r="E3816" s="46">
        <v>1</v>
      </c>
      <c r="F3816" s="45">
        <v>220</v>
      </c>
      <c r="G3816" s="45" t="s">
        <v>3917</v>
      </c>
    </row>
    <row r="3817" spans="1:7" s="1" customFormat="1" ht="18" customHeight="1">
      <c r="A3817" s="44">
        <v>44866</v>
      </c>
      <c r="B3817" s="64" t="s">
        <v>3900</v>
      </c>
      <c r="C3817" s="45">
        <v>6111566</v>
      </c>
      <c r="D3817" s="45" t="s">
        <v>4523</v>
      </c>
      <c r="E3817" s="46">
        <v>1</v>
      </c>
      <c r="F3817" s="45">
        <v>220</v>
      </c>
      <c r="G3817" s="45" t="s">
        <v>3906</v>
      </c>
    </row>
    <row r="3818" spans="1:7" s="1" customFormat="1" ht="18" customHeight="1">
      <c r="A3818" s="44">
        <v>38534</v>
      </c>
      <c r="B3818" s="64" t="s">
        <v>4524</v>
      </c>
      <c r="C3818" s="45">
        <v>608001</v>
      </c>
      <c r="D3818" s="45" t="s">
        <v>4336</v>
      </c>
      <c r="E3818" s="46">
        <v>3</v>
      </c>
      <c r="F3818" s="45">
        <v>645</v>
      </c>
      <c r="G3818" s="45" t="s">
        <v>4525</v>
      </c>
    </row>
    <row r="3819" spans="1:7" s="1" customFormat="1" ht="18" customHeight="1">
      <c r="A3819" s="44">
        <v>38534</v>
      </c>
      <c r="B3819" s="64" t="s">
        <v>4524</v>
      </c>
      <c r="C3819" s="45">
        <v>608003</v>
      </c>
      <c r="D3819" s="45" t="s">
        <v>4526</v>
      </c>
      <c r="E3819" s="46">
        <v>2</v>
      </c>
      <c r="F3819" s="45">
        <v>430</v>
      </c>
      <c r="G3819" s="45" t="s">
        <v>4527</v>
      </c>
    </row>
    <row r="3820" spans="1:7" s="1" customFormat="1" ht="18" customHeight="1">
      <c r="A3820" s="44">
        <v>38534</v>
      </c>
      <c r="B3820" s="64" t="s">
        <v>4524</v>
      </c>
      <c r="C3820" s="45">
        <v>608011</v>
      </c>
      <c r="D3820" s="45" t="s">
        <v>4528</v>
      </c>
      <c r="E3820" s="46">
        <v>1</v>
      </c>
      <c r="F3820" s="45">
        <v>215</v>
      </c>
      <c r="G3820" s="45" t="s">
        <v>4529</v>
      </c>
    </row>
    <row r="3821" spans="1:7" s="1" customFormat="1" ht="18" customHeight="1">
      <c r="A3821" s="44">
        <v>38534</v>
      </c>
      <c r="B3821" s="64" t="s">
        <v>4524</v>
      </c>
      <c r="C3821" s="45">
        <v>608014</v>
      </c>
      <c r="D3821" s="45" t="s">
        <v>4530</v>
      </c>
      <c r="E3821" s="46">
        <v>1</v>
      </c>
      <c r="F3821" s="45">
        <v>220</v>
      </c>
      <c r="G3821" s="45" t="s">
        <v>4529</v>
      </c>
    </row>
    <row r="3822" spans="1:7" s="1" customFormat="1" ht="18" customHeight="1">
      <c r="A3822" s="44">
        <v>38534</v>
      </c>
      <c r="B3822" s="64" t="s">
        <v>4524</v>
      </c>
      <c r="C3822" s="45">
        <v>608019</v>
      </c>
      <c r="D3822" s="45" t="s">
        <v>4531</v>
      </c>
      <c r="E3822" s="46">
        <v>2</v>
      </c>
      <c r="F3822" s="45">
        <v>430</v>
      </c>
      <c r="G3822" s="45" t="s">
        <v>4532</v>
      </c>
    </row>
    <row r="3823" spans="1:7" s="1" customFormat="1" ht="18" customHeight="1">
      <c r="A3823" s="44">
        <v>38534</v>
      </c>
      <c r="B3823" s="64" t="s">
        <v>4524</v>
      </c>
      <c r="C3823" s="45">
        <v>608021</v>
      </c>
      <c r="D3823" s="45" t="s">
        <v>4533</v>
      </c>
      <c r="E3823" s="46">
        <v>1</v>
      </c>
      <c r="F3823" s="45">
        <v>220</v>
      </c>
      <c r="G3823" s="45" t="s">
        <v>4532</v>
      </c>
    </row>
    <row r="3824" spans="1:7" s="1" customFormat="1" ht="18" customHeight="1">
      <c r="A3824" s="54">
        <v>38534</v>
      </c>
      <c r="B3824" s="45" t="s">
        <v>4524</v>
      </c>
      <c r="C3824" s="46">
        <v>608024</v>
      </c>
      <c r="D3824" s="45" t="s">
        <v>4534</v>
      </c>
      <c r="E3824" s="46">
        <v>1</v>
      </c>
      <c r="F3824" s="45">
        <v>220</v>
      </c>
      <c r="G3824" s="45" t="s">
        <v>4535</v>
      </c>
    </row>
    <row r="3825" spans="1:7" s="1" customFormat="1" ht="18" customHeight="1">
      <c r="A3825" s="44">
        <v>38534</v>
      </c>
      <c r="B3825" s="64" t="s">
        <v>4524</v>
      </c>
      <c r="C3825" s="45">
        <v>608026</v>
      </c>
      <c r="D3825" s="45" t="s">
        <v>4536</v>
      </c>
      <c r="E3825" s="46">
        <v>1</v>
      </c>
      <c r="F3825" s="45">
        <v>220</v>
      </c>
      <c r="G3825" s="45" t="s">
        <v>4535</v>
      </c>
    </row>
    <row r="3826" spans="1:7" s="1" customFormat="1" ht="18" customHeight="1">
      <c r="A3826" s="44">
        <v>38534</v>
      </c>
      <c r="B3826" s="64" t="s">
        <v>4524</v>
      </c>
      <c r="C3826" s="45">
        <v>608034</v>
      </c>
      <c r="D3826" s="45" t="s">
        <v>4537</v>
      </c>
      <c r="E3826" s="46">
        <v>2</v>
      </c>
      <c r="F3826" s="45">
        <v>430</v>
      </c>
      <c r="G3826" s="45" t="s">
        <v>4538</v>
      </c>
    </row>
    <row r="3827" spans="1:7" s="1" customFormat="1" ht="18" customHeight="1">
      <c r="A3827" s="44">
        <v>38534</v>
      </c>
      <c r="B3827" s="64" t="s">
        <v>4524</v>
      </c>
      <c r="C3827" s="45">
        <v>608044</v>
      </c>
      <c r="D3827" s="45" t="s">
        <v>4539</v>
      </c>
      <c r="E3827" s="46">
        <v>2</v>
      </c>
      <c r="F3827" s="45">
        <v>430</v>
      </c>
      <c r="G3827" s="45" t="s">
        <v>4540</v>
      </c>
    </row>
    <row r="3828" spans="1:7" s="1" customFormat="1" ht="18" customHeight="1">
      <c r="A3828" s="44">
        <v>38534</v>
      </c>
      <c r="B3828" s="64" t="s">
        <v>4524</v>
      </c>
      <c r="C3828" s="45">
        <v>608045</v>
      </c>
      <c r="D3828" s="45" t="s">
        <v>4541</v>
      </c>
      <c r="E3828" s="46">
        <v>2</v>
      </c>
      <c r="F3828" s="45">
        <v>430</v>
      </c>
      <c r="G3828" s="45" t="s">
        <v>4540</v>
      </c>
    </row>
    <row r="3829" spans="1:7" s="1" customFormat="1" ht="18" customHeight="1">
      <c r="A3829" s="44">
        <v>38534</v>
      </c>
      <c r="B3829" s="64" t="s">
        <v>4524</v>
      </c>
      <c r="C3829" s="45">
        <v>608052</v>
      </c>
      <c r="D3829" s="45" t="s">
        <v>4542</v>
      </c>
      <c r="E3829" s="46">
        <v>3</v>
      </c>
      <c r="F3829" s="45">
        <v>630</v>
      </c>
      <c r="G3829" s="45" t="s">
        <v>2649</v>
      </c>
    </row>
    <row r="3830" spans="1:7" s="1" customFormat="1" ht="18" customHeight="1">
      <c r="A3830" s="44">
        <v>38534</v>
      </c>
      <c r="B3830" s="64" t="s">
        <v>4524</v>
      </c>
      <c r="C3830" s="45">
        <v>608063</v>
      </c>
      <c r="D3830" s="45" t="s">
        <v>4543</v>
      </c>
      <c r="E3830" s="46">
        <v>1</v>
      </c>
      <c r="F3830" s="45">
        <v>220</v>
      </c>
      <c r="G3830" s="45" t="s">
        <v>4544</v>
      </c>
    </row>
    <row r="3831" spans="1:7" s="1" customFormat="1" ht="18" customHeight="1">
      <c r="A3831" s="44">
        <v>38534</v>
      </c>
      <c r="B3831" s="64" t="s">
        <v>4524</v>
      </c>
      <c r="C3831" s="45">
        <v>608070</v>
      </c>
      <c r="D3831" s="45" t="s">
        <v>4545</v>
      </c>
      <c r="E3831" s="46">
        <v>4</v>
      </c>
      <c r="F3831" s="45">
        <v>820</v>
      </c>
      <c r="G3831" s="45" t="s">
        <v>4546</v>
      </c>
    </row>
    <row r="3832" spans="1:7" s="1" customFormat="1" ht="18" customHeight="1">
      <c r="A3832" s="44">
        <v>38534</v>
      </c>
      <c r="B3832" s="64" t="s">
        <v>4524</v>
      </c>
      <c r="C3832" s="45">
        <v>608078</v>
      </c>
      <c r="D3832" s="45" t="s">
        <v>4547</v>
      </c>
      <c r="E3832" s="46">
        <v>3</v>
      </c>
      <c r="F3832" s="45">
        <v>630</v>
      </c>
      <c r="G3832" s="45" t="s">
        <v>4548</v>
      </c>
    </row>
    <row r="3833" spans="1:7" s="1" customFormat="1" ht="18" customHeight="1">
      <c r="A3833" s="44">
        <v>38534</v>
      </c>
      <c r="B3833" s="64" t="s">
        <v>4524</v>
      </c>
      <c r="C3833" s="45">
        <v>608090</v>
      </c>
      <c r="D3833" s="45" t="s">
        <v>4549</v>
      </c>
      <c r="E3833" s="46">
        <v>2</v>
      </c>
      <c r="F3833" s="45">
        <v>430</v>
      </c>
      <c r="G3833" s="45" t="s">
        <v>4550</v>
      </c>
    </row>
    <row r="3834" spans="1:7" s="1" customFormat="1" ht="18" customHeight="1">
      <c r="A3834" s="44">
        <v>38534</v>
      </c>
      <c r="B3834" s="64" t="s">
        <v>4524</v>
      </c>
      <c r="C3834" s="45">
        <v>608092</v>
      </c>
      <c r="D3834" s="45" t="s">
        <v>4551</v>
      </c>
      <c r="E3834" s="46">
        <v>3</v>
      </c>
      <c r="F3834" s="45">
        <v>630</v>
      </c>
      <c r="G3834" s="45" t="s">
        <v>4550</v>
      </c>
    </row>
    <row r="3835" spans="1:7" s="1" customFormat="1" ht="18" customHeight="1">
      <c r="A3835" s="44">
        <v>38534</v>
      </c>
      <c r="B3835" s="64" t="s">
        <v>4524</v>
      </c>
      <c r="C3835" s="45">
        <v>608093</v>
      </c>
      <c r="D3835" s="45" t="s">
        <v>4552</v>
      </c>
      <c r="E3835" s="46">
        <v>3</v>
      </c>
      <c r="F3835" s="45">
        <v>630</v>
      </c>
      <c r="G3835" s="45" t="s">
        <v>4550</v>
      </c>
    </row>
    <row r="3836" spans="1:7" s="1" customFormat="1" ht="18" customHeight="1">
      <c r="A3836" s="44">
        <v>38534</v>
      </c>
      <c r="B3836" s="64" t="s">
        <v>4524</v>
      </c>
      <c r="C3836" s="45">
        <v>608096</v>
      </c>
      <c r="D3836" s="45" t="s">
        <v>4553</v>
      </c>
      <c r="E3836" s="46">
        <v>1</v>
      </c>
      <c r="F3836" s="45">
        <v>220</v>
      </c>
      <c r="G3836" s="45" t="s">
        <v>4550</v>
      </c>
    </row>
    <row r="3837" spans="1:7" s="1" customFormat="1" ht="18" customHeight="1">
      <c r="A3837" s="44">
        <v>38534</v>
      </c>
      <c r="B3837" s="64" t="s">
        <v>4524</v>
      </c>
      <c r="C3837" s="45">
        <v>608105</v>
      </c>
      <c r="D3837" s="53" t="s">
        <v>4554</v>
      </c>
      <c r="E3837" s="46">
        <v>2</v>
      </c>
      <c r="F3837" s="45">
        <v>430</v>
      </c>
      <c r="G3837" s="45" t="s">
        <v>4538</v>
      </c>
    </row>
    <row r="3838" spans="1:7" s="1" customFormat="1" ht="18" customHeight="1">
      <c r="A3838" s="44">
        <v>38808</v>
      </c>
      <c r="B3838" s="64" t="s">
        <v>4524</v>
      </c>
      <c r="C3838" s="45">
        <v>608127</v>
      </c>
      <c r="D3838" s="53" t="s">
        <v>4555</v>
      </c>
      <c r="E3838" s="46">
        <v>1</v>
      </c>
      <c r="F3838" s="45">
        <v>220</v>
      </c>
      <c r="G3838" s="45" t="s">
        <v>4556</v>
      </c>
    </row>
    <row r="3839" spans="1:7" s="1" customFormat="1" ht="18" customHeight="1">
      <c r="A3839" s="44">
        <v>38808</v>
      </c>
      <c r="B3839" s="69" t="s">
        <v>4524</v>
      </c>
      <c r="C3839" s="45">
        <v>608120</v>
      </c>
      <c r="D3839" s="53" t="s">
        <v>4557</v>
      </c>
      <c r="E3839" s="46">
        <v>2</v>
      </c>
      <c r="F3839" s="45">
        <v>420</v>
      </c>
      <c r="G3839" s="45" t="s">
        <v>4558</v>
      </c>
    </row>
    <row r="3840" spans="1:7" s="1" customFormat="1" ht="18" customHeight="1">
      <c r="A3840" s="44">
        <v>38808</v>
      </c>
      <c r="B3840" s="45" t="s">
        <v>4524</v>
      </c>
      <c r="C3840" s="45">
        <v>608126</v>
      </c>
      <c r="D3840" s="63" t="s">
        <v>4559</v>
      </c>
      <c r="E3840" s="46">
        <v>2</v>
      </c>
      <c r="F3840" s="45">
        <v>430</v>
      </c>
      <c r="G3840" s="45" t="s">
        <v>4560</v>
      </c>
    </row>
    <row r="3841" spans="1:7" s="1" customFormat="1" ht="18" customHeight="1">
      <c r="A3841" s="44">
        <v>38808</v>
      </c>
      <c r="B3841" s="64" t="s">
        <v>4524</v>
      </c>
      <c r="C3841" s="45">
        <v>608139</v>
      </c>
      <c r="D3841" s="45" t="s">
        <v>581</v>
      </c>
      <c r="E3841" s="46">
        <v>1</v>
      </c>
      <c r="F3841" s="45">
        <v>215</v>
      </c>
      <c r="G3841" s="45" t="s">
        <v>17</v>
      </c>
    </row>
    <row r="3842" spans="1:7" s="1" customFormat="1" ht="18" customHeight="1">
      <c r="A3842" s="44">
        <v>38808</v>
      </c>
      <c r="B3842" s="64" t="s">
        <v>4524</v>
      </c>
      <c r="C3842" s="45">
        <v>608140</v>
      </c>
      <c r="D3842" s="53" t="s">
        <v>4561</v>
      </c>
      <c r="E3842" s="46">
        <v>4</v>
      </c>
      <c r="F3842" s="45">
        <v>820</v>
      </c>
      <c r="G3842" s="45" t="s">
        <v>17</v>
      </c>
    </row>
    <row r="3843" spans="1:7" s="1" customFormat="1" ht="18" customHeight="1">
      <c r="A3843" s="44">
        <v>38808</v>
      </c>
      <c r="B3843" s="64" t="s">
        <v>4524</v>
      </c>
      <c r="C3843" s="45">
        <v>608154</v>
      </c>
      <c r="D3843" s="53" t="s">
        <v>4562</v>
      </c>
      <c r="E3843" s="46">
        <v>1</v>
      </c>
      <c r="F3843" s="45">
        <v>220</v>
      </c>
      <c r="G3843" s="45" t="s">
        <v>4563</v>
      </c>
    </row>
    <row r="3844" spans="1:7" s="1" customFormat="1" ht="18" customHeight="1">
      <c r="A3844" s="44">
        <v>38991</v>
      </c>
      <c r="B3844" s="64" t="s">
        <v>4524</v>
      </c>
      <c r="C3844" s="45">
        <v>609027</v>
      </c>
      <c r="D3844" s="45" t="s">
        <v>4564</v>
      </c>
      <c r="E3844" s="46">
        <v>2</v>
      </c>
      <c r="F3844" s="45">
        <v>430</v>
      </c>
      <c r="G3844" s="45" t="s">
        <v>17</v>
      </c>
    </row>
    <row r="3845" spans="1:7" s="1" customFormat="1" ht="18" customHeight="1">
      <c r="A3845" s="44">
        <v>38991</v>
      </c>
      <c r="B3845" s="53" t="s">
        <v>4524</v>
      </c>
      <c r="C3845" s="53">
        <v>609071</v>
      </c>
      <c r="D3845" s="53" t="s">
        <v>4565</v>
      </c>
      <c r="E3845" s="46">
        <v>2</v>
      </c>
      <c r="F3845" s="45">
        <v>430</v>
      </c>
      <c r="G3845" s="45" t="s">
        <v>4563</v>
      </c>
    </row>
    <row r="3846" spans="1:7" s="1" customFormat="1" ht="18" customHeight="1">
      <c r="A3846" s="44">
        <v>38991</v>
      </c>
      <c r="B3846" s="53" t="s">
        <v>4524</v>
      </c>
      <c r="C3846" s="53">
        <v>609002</v>
      </c>
      <c r="D3846" s="53" t="s">
        <v>4566</v>
      </c>
      <c r="E3846" s="46">
        <v>3</v>
      </c>
      <c r="F3846" s="45">
        <v>645</v>
      </c>
      <c r="G3846" s="45" t="s">
        <v>4563</v>
      </c>
    </row>
    <row r="3847" spans="1:7" s="1" customFormat="1" ht="18" customHeight="1">
      <c r="A3847" s="44">
        <v>38991</v>
      </c>
      <c r="B3847" s="53" t="s">
        <v>4524</v>
      </c>
      <c r="C3847" s="53">
        <v>609003</v>
      </c>
      <c r="D3847" s="46" t="s">
        <v>4567</v>
      </c>
      <c r="E3847" s="46">
        <v>1</v>
      </c>
      <c r="F3847" s="45">
        <v>220</v>
      </c>
      <c r="G3847" s="45" t="s">
        <v>4563</v>
      </c>
    </row>
    <row r="3848" spans="1:7" s="1" customFormat="1" ht="18" customHeight="1">
      <c r="A3848" s="44">
        <v>38991</v>
      </c>
      <c r="B3848" s="53" t="s">
        <v>4524</v>
      </c>
      <c r="C3848" s="53">
        <v>609005</v>
      </c>
      <c r="D3848" s="46" t="s">
        <v>4568</v>
      </c>
      <c r="E3848" s="46">
        <v>3</v>
      </c>
      <c r="F3848" s="45">
        <v>630</v>
      </c>
      <c r="G3848" s="45" t="s">
        <v>4563</v>
      </c>
    </row>
    <row r="3849" spans="1:7" s="1" customFormat="1" ht="18" customHeight="1">
      <c r="A3849" s="44">
        <v>38991</v>
      </c>
      <c r="B3849" s="53" t="s">
        <v>4524</v>
      </c>
      <c r="C3849" s="53">
        <v>609008</v>
      </c>
      <c r="D3849" s="46" t="s">
        <v>4569</v>
      </c>
      <c r="E3849" s="46">
        <v>3</v>
      </c>
      <c r="F3849" s="45">
        <v>630</v>
      </c>
      <c r="G3849" s="45" t="s">
        <v>4570</v>
      </c>
    </row>
    <row r="3850" spans="1:7" s="1" customFormat="1" ht="18" customHeight="1">
      <c r="A3850" s="44">
        <v>38991</v>
      </c>
      <c r="B3850" s="53" t="s">
        <v>4524</v>
      </c>
      <c r="C3850" s="53">
        <v>609010</v>
      </c>
      <c r="D3850" s="45" t="s">
        <v>4571</v>
      </c>
      <c r="E3850" s="46">
        <v>3</v>
      </c>
      <c r="F3850" s="45">
        <v>630</v>
      </c>
      <c r="G3850" s="45" t="s">
        <v>4570</v>
      </c>
    </row>
    <row r="3851" spans="1:7" s="1" customFormat="1" ht="18" customHeight="1">
      <c r="A3851" s="44">
        <v>38991</v>
      </c>
      <c r="B3851" s="45" t="s">
        <v>4524</v>
      </c>
      <c r="C3851" s="53">
        <v>609015</v>
      </c>
      <c r="D3851" s="45" t="s">
        <v>4572</v>
      </c>
      <c r="E3851" s="46">
        <v>2</v>
      </c>
      <c r="F3851" s="45">
        <v>430</v>
      </c>
      <c r="G3851" s="45" t="s">
        <v>4573</v>
      </c>
    </row>
    <row r="3852" spans="1:7" s="1" customFormat="1" ht="18" customHeight="1">
      <c r="A3852" s="44">
        <v>38991</v>
      </c>
      <c r="B3852" s="45" t="s">
        <v>4524</v>
      </c>
      <c r="C3852" s="53">
        <v>609022</v>
      </c>
      <c r="D3852" s="45" t="s">
        <v>4574</v>
      </c>
      <c r="E3852" s="46">
        <v>2</v>
      </c>
      <c r="F3852" s="45">
        <v>430</v>
      </c>
      <c r="G3852" s="45" t="s">
        <v>4575</v>
      </c>
    </row>
    <row r="3853" spans="1:7" s="1" customFormat="1" ht="18" customHeight="1">
      <c r="A3853" s="44">
        <v>38991</v>
      </c>
      <c r="B3853" s="45" t="s">
        <v>4524</v>
      </c>
      <c r="C3853" s="53">
        <v>609023</v>
      </c>
      <c r="D3853" s="45" t="s">
        <v>4576</v>
      </c>
      <c r="E3853" s="46">
        <v>1</v>
      </c>
      <c r="F3853" s="45">
        <v>210</v>
      </c>
      <c r="G3853" s="45" t="s">
        <v>4575</v>
      </c>
    </row>
    <row r="3854" spans="1:7" s="1" customFormat="1" ht="18" customHeight="1">
      <c r="A3854" s="44">
        <v>38991</v>
      </c>
      <c r="B3854" s="64" t="s">
        <v>4524</v>
      </c>
      <c r="C3854" s="53">
        <v>609024</v>
      </c>
      <c r="D3854" s="45" t="s">
        <v>4577</v>
      </c>
      <c r="E3854" s="46">
        <v>2</v>
      </c>
      <c r="F3854" s="45">
        <v>420</v>
      </c>
      <c r="G3854" s="45" t="s">
        <v>17</v>
      </c>
    </row>
    <row r="3855" spans="1:7" s="1" customFormat="1" ht="18" customHeight="1">
      <c r="A3855" s="44">
        <v>38991</v>
      </c>
      <c r="B3855" s="62" t="s">
        <v>4524</v>
      </c>
      <c r="C3855" s="53">
        <v>609028</v>
      </c>
      <c r="D3855" s="62" t="s">
        <v>4578</v>
      </c>
      <c r="E3855" s="46">
        <v>2</v>
      </c>
      <c r="F3855" s="45">
        <v>430</v>
      </c>
      <c r="G3855" s="45" t="s">
        <v>17</v>
      </c>
    </row>
    <row r="3856" spans="1:7" s="1" customFormat="1" ht="18" customHeight="1">
      <c r="A3856" s="44">
        <v>38991</v>
      </c>
      <c r="B3856" s="62" t="s">
        <v>4524</v>
      </c>
      <c r="C3856" s="53">
        <v>609034</v>
      </c>
      <c r="D3856" s="62" t="s">
        <v>4579</v>
      </c>
      <c r="E3856" s="46">
        <v>3</v>
      </c>
      <c r="F3856" s="45">
        <v>630</v>
      </c>
      <c r="G3856" s="45" t="s">
        <v>4580</v>
      </c>
    </row>
    <row r="3857" spans="1:7" s="1" customFormat="1" ht="18" customHeight="1">
      <c r="A3857" s="44">
        <v>38991</v>
      </c>
      <c r="B3857" s="64" t="s">
        <v>4524</v>
      </c>
      <c r="C3857" s="53">
        <v>609040</v>
      </c>
      <c r="D3857" s="45" t="s">
        <v>1990</v>
      </c>
      <c r="E3857" s="46">
        <v>2</v>
      </c>
      <c r="F3857" s="45">
        <v>430</v>
      </c>
      <c r="G3857" s="45" t="s">
        <v>4581</v>
      </c>
    </row>
    <row r="3858" spans="1:7" s="1" customFormat="1" ht="18" customHeight="1">
      <c r="A3858" s="44">
        <v>38991</v>
      </c>
      <c r="B3858" s="64" t="s">
        <v>4524</v>
      </c>
      <c r="C3858" s="53">
        <v>609058</v>
      </c>
      <c r="D3858" s="45" t="s">
        <v>4582</v>
      </c>
      <c r="E3858" s="46">
        <v>2</v>
      </c>
      <c r="F3858" s="45">
        <v>430</v>
      </c>
      <c r="G3858" s="45" t="s">
        <v>4583</v>
      </c>
    </row>
    <row r="3859" spans="1:7" s="1" customFormat="1" ht="18" customHeight="1">
      <c r="A3859" s="44">
        <v>38991</v>
      </c>
      <c r="B3859" s="64" t="s">
        <v>4524</v>
      </c>
      <c r="C3859" s="45">
        <v>609060</v>
      </c>
      <c r="D3859" s="45" t="s">
        <v>4584</v>
      </c>
      <c r="E3859" s="46">
        <v>2</v>
      </c>
      <c r="F3859" s="45">
        <v>430</v>
      </c>
      <c r="G3859" s="45" t="s">
        <v>4583</v>
      </c>
    </row>
    <row r="3860" spans="1:7" s="1" customFormat="1" ht="18" customHeight="1">
      <c r="A3860" s="44">
        <v>38991</v>
      </c>
      <c r="B3860" s="45" t="s">
        <v>4524</v>
      </c>
      <c r="C3860" s="46">
        <v>609061</v>
      </c>
      <c r="D3860" s="45" t="s">
        <v>4585</v>
      </c>
      <c r="E3860" s="46">
        <v>5</v>
      </c>
      <c r="F3860" s="45">
        <v>1025</v>
      </c>
      <c r="G3860" s="45" t="s">
        <v>4583</v>
      </c>
    </row>
    <row r="3861" spans="1:7" s="1" customFormat="1" ht="18" customHeight="1">
      <c r="A3861" s="44">
        <v>38991</v>
      </c>
      <c r="B3861" s="45" t="s">
        <v>4524</v>
      </c>
      <c r="C3861" s="46">
        <v>609063</v>
      </c>
      <c r="D3861" s="45" t="s">
        <v>4586</v>
      </c>
      <c r="E3861" s="46">
        <v>2</v>
      </c>
      <c r="F3861" s="45">
        <v>430</v>
      </c>
      <c r="G3861" s="45" t="s">
        <v>4587</v>
      </c>
    </row>
    <row r="3862" spans="1:7" s="1" customFormat="1" ht="18" customHeight="1">
      <c r="A3862" s="44">
        <v>38991</v>
      </c>
      <c r="B3862" s="45" t="s">
        <v>4524</v>
      </c>
      <c r="C3862" s="46">
        <v>609064</v>
      </c>
      <c r="D3862" s="45" t="s">
        <v>4588</v>
      </c>
      <c r="E3862" s="46">
        <v>2</v>
      </c>
      <c r="F3862" s="45">
        <v>430</v>
      </c>
      <c r="G3862" s="45" t="s">
        <v>4587</v>
      </c>
    </row>
    <row r="3863" spans="1:7" s="1" customFormat="1" ht="18" customHeight="1">
      <c r="A3863" s="44">
        <v>38991</v>
      </c>
      <c r="B3863" s="45" t="s">
        <v>4524</v>
      </c>
      <c r="C3863" s="46">
        <v>609065</v>
      </c>
      <c r="D3863" s="45" t="s">
        <v>4589</v>
      </c>
      <c r="E3863" s="46">
        <v>1</v>
      </c>
      <c r="F3863" s="45">
        <v>210</v>
      </c>
      <c r="G3863" s="45" t="s">
        <v>4590</v>
      </c>
    </row>
    <row r="3864" spans="1:7" s="1" customFormat="1" ht="18" customHeight="1">
      <c r="A3864" s="44">
        <v>38991</v>
      </c>
      <c r="B3864" s="45" t="s">
        <v>4524</v>
      </c>
      <c r="C3864" s="46">
        <v>609070</v>
      </c>
      <c r="D3864" s="45" t="s">
        <v>4591</v>
      </c>
      <c r="E3864" s="46">
        <v>2</v>
      </c>
      <c r="F3864" s="45">
        <v>430</v>
      </c>
      <c r="G3864" s="45" t="s">
        <v>4580</v>
      </c>
    </row>
    <row r="3865" spans="1:7" s="1" customFormat="1" ht="18" customHeight="1">
      <c r="A3865" s="44">
        <v>38991</v>
      </c>
      <c r="B3865" s="45" t="s">
        <v>4524</v>
      </c>
      <c r="C3865" s="46">
        <v>609073</v>
      </c>
      <c r="D3865" s="45" t="s">
        <v>4592</v>
      </c>
      <c r="E3865" s="46">
        <v>2</v>
      </c>
      <c r="F3865" s="45">
        <v>430</v>
      </c>
      <c r="G3865" s="45" t="s">
        <v>2660</v>
      </c>
    </row>
    <row r="3866" spans="1:7" s="1" customFormat="1" ht="18" customHeight="1">
      <c r="A3866" s="44">
        <v>38991</v>
      </c>
      <c r="B3866" s="45" t="s">
        <v>4524</v>
      </c>
      <c r="C3866" s="46">
        <v>609075</v>
      </c>
      <c r="D3866" s="45" t="s">
        <v>3607</v>
      </c>
      <c r="E3866" s="46">
        <v>2</v>
      </c>
      <c r="F3866" s="45">
        <v>430</v>
      </c>
      <c r="G3866" s="45" t="s">
        <v>17</v>
      </c>
    </row>
    <row r="3867" spans="1:7" s="1" customFormat="1" ht="18" customHeight="1">
      <c r="A3867" s="44">
        <v>38991</v>
      </c>
      <c r="B3867" s="45" t="s">
        <v>4524</v>
      </c>
      <c r="C3867" s="46">
        <v>609077</v>
      </c>
      <c r="D3867" s="45" t="s">
        <v>4593</v>
      </c>
      <c r="E3867" s="46">
        <v>2</v>
      </c>
      <c r="F3867" s="45">
        <v>430</v>
      </c>
      <c r="G3867" s="45" t="s">
        <v>4581</v>
      </c>
    </row>
    <row r="3868" spans="1:7" s="1" customFormat="1" ht="18" customHeight="1">
      <c r="A3868" s="44">
        <v>38991</v>
      </c>
      <c r="B3868" s="45" t="s">
        <v>4524</v>
      </c>
      <c r="C3868" s="46">
        <v>609078</v>
      </c>
      <c r="D3868" s="45" t="s">
        <v>4594</v>
      </c>
      <c r="E3868" s="46">
        <v>3</v>
      </c>
      <c r="F3868" s="45">
        <v>630</v>
      </c>
      <c r="G3868" s="45" t="s">
        <v>4595</v>
      </c>
    </row>
    <row r="3869" spans="1:7" s="1" customFormat="1" ht="18" customHeight="1">
      <c r="A3869" s="44">
        <v>38991</v>
      </c>
      <c r="B3869" s="45" t="s">
        <v>4524</v>
      </c>
      <c r="C3869" s="46">
        <v>609079</v>
      </c>
      <c r="D3869" s="45" t="s">
        <v>4596</v>
      </c>
      <c r="E3869" s="46">
        <v>2</v>
      </c>
      <c r="F3869" s="45">
        <v>430</v>
      </c>
      <c r="G3869" s="45" t="s">
        <v>4597</v>
      </c>
    </row>
    <row r="3870" spans="1:7" s="1" customFormat="1" ht="18" customHeight="1">
      <c r="A3870" s="44">
        <v>38991</v>
      </c>
      <c r="B3870" s="45" t="s">
        <v>4524</v>
      </c>
      <c r="C3870" s="46">
        <v>609082</v>
      </c>
      <c r="D3870" s="45" t="s">
        <v>4598</v>
      </c>
      <c r="E3870" s="46">
        <v>2</v>
      </c>
      <c r="F3870" s="45">
        <v>430</v>
      </c>
      <c r="G3870" s="45" t="s">
        <v>4580</v>
      </c>
    </row>
    <row r="3871" spans="1:7" s="1" customFormat="1" ht="18" customHeight="1">
      <c r="A3871" s="44">
        <v>38991</v>
      </c>
      <c r="B3871" s="45" t="s">
        <v>4524</v>
      </c>
      <c r="C3871" s="46">
        <v>609083</v>
      </c>
      <c r="D3871" s="45" t="s">
        <v>4599</v>
      </c>
      <c r="E3871" s="46">
        <v>2</v>
      </c>
      <c r="F3871" s="45">
        <v>430</v>
      </c>
      <c r="G3871" s="45" t="s">
        <v>4587</v>
      </c>
    </row>
    <row r="3872" spans="1:7" s="1" customFormat="1" ht="18" customHeight="1">
      <c r="A3872" s="44">
        <v>38991</v>
      </c>
      <c r="B3872" s="45" t="s">
        <v>4524</v>
      </c>
      <c r="C3872" s="46">
        <v>609084</v>
      </c>
      <c r="D3872" s="45" t="s">
        <v>4600</v>
      </c>
      <c r="E3872" s="46">
        <v>2</v>
      </c>
      <c r="F3872" s="45">
        <v>420</v>
      </c>
      <c r="G3872" s="45" t="s">
        <v>4601</v>
      </c>
    </row>
    <row r="3873" spans="1:7" s="1" customFormat="1" ht="18" customHeight="1">
      <c r="A3873" s="44">
        <v>38991</v>
      </c>
      <c r="B3873" s="45" t="s">
        <v>4524</v>
      </c>
      <c r="C3873" s="46">
        <v>609091</v>
      </c>
      <c r="D3873" s="45" t="s">
        <v>4602</v>
      </c>
      <c r="E3873" s="46">
        <v>3</v>
      </c>
      <c r="F3873" s="45">
        <v>630</v>
      </c>
      <c r="G3873" s="45" t="s">
        <v>4550</v>
      </c>
    </row>
    <row r="3874" spans="1:7" s="1" customFormat="1" ht="18" customHeight="1">
      <c r="A3874" s="44">
        <v>38991</v>
      </c>
      <c r="B3874" s="45" t="s">
        <v>4524</v>
      </c>
      <c r="C3874" s="46">
        <v>609093</v>
      </c>
      <c r="D3874" s="45" t="s">
        <v>4603</v>
      </c>
      <c r="E3874" s="46">
        <v>2</v>
      </c>
      <c r="F3874" s="45">
        <v>430</v>
      </c>
      <c r="G3874" s="45" t="s">
        <v>4575</v>
      </c>
    </row>
    <row r="3875" spans="1:7" s="1" customFormat="1" ht="18" customHeight="1">
      <c r="A3875" s="44">
        <v>39052</v>
      </c>
      <c r="B3875" s="45" t="s">
        <v>4524</v>
      </c>
      <c r="C3875" s="46">
        <v>609104</v>
      </c>
      <c r="D3875" s="45" t="s">
        <v>4604</v>
      </c>
      <c r="E3875" s="46">
        <v>2</v>
      </c>
      <c r="F3875" s="45">
        <v>420</v>
      </c>
      <c r="G3875" s="45" t="s">
        <v>4563</v>
      </c>
    </row>
    <row r="3876" spans="1:7" s="1" customFormat="1" ht="18" customHeight="1">
      <c r="A3876" s="44">
        <v>39052</v>
      </c>
      <c r="B3876" s="45" t="s">
        <v>4524</v>
      </c>
      <c r="C3876" s="46">
        <v>609096</v>
      </c>
      <c r="D3876" s="45" t="s">
        <v>4605</v>
      </c>
      <c r="E3876" s="46">
        <v>2</v>
      </c>
      <c r="F3876" s="45">
        <v>420</v>
      </c>
      <c r="G3876" s="45" t="s">
        <v>4575</v>
      </c>
    </row>
    <row r="3877" spans="1:7" s="1" customFormat="1" ht="18" customHeight="1">
      <c r="A3877" s="44">
        <v>39052</v>
      </c>
      <c r="B3877" s="45" t="s">
        <v>4524</v>
      </c>
      <c r="C3877" s="46">
        <v>609108</v>
      </c>
      <c r="D3877" s="45" t="s">
        <v>4606</v>
      </c>
      <c r="E3877" s="46">
        <v>2</v>
      </c>
      <c r="F3877" s="45">
        <v>430</v>
      </c>
      <c r="G3877" s="45" t="s">
        <v>4607</v>
      </c>
    </row>
    <row r="3878" spans="1:7" s="1" customFormat="1" ht="18" customHeight="1">
      <c r="A3878" s="44">
        <v>39052</v>
      </c>
      <c r="B3878" s="45" t="s">
        <v>4524</v>
      </c>
      <c r="C3878" s="46">
        <v>609130</v>
      </c>
      <c r="D3878" s="45" t="s">
        <v>4608</v>
      </c>
      <c r="E3878" s="46">
        <v>3</v>
      </c>
      <c r="F3878" s="45">
        <v>645</v>
      </c>
      <c r="G3878" s="45" t="s">
        <v>4595</v>
      </c>
    </row>
    <row r="3879" spans="1:7" s="1" customFormat="1" ht="18" customHeight="1">
      <c r="A3879" s="44">
        <v>39173</v>
      </c>
      <c r="B3879" s="45" t="s">
        <v>4524</v>
      </c>
      <c r="C3879" s="46">
        <v>609215</v>
      </c>
      <c r="D3879" s="45" t="s">
        <v>4609</v>
      </c>
      <c r="E3879" s="46">
        <v>1</v>
      </c>
      <c r="F3879" s="45">
        <v>220</v>
      </c>
      <c r="G3879" s="45" t="s">
        <v>4532</v>
      </c>
    </row>
    <row r="3880" spans="1:7" s="1" customFormat="1" ht="18" customHeight="1">
      <c r="A3880" s="44">
        <v>39173</v>
      </c>
      <c r="B3880" s="45" t="s">
        <v>4524</v>
      </c>
      <c r="C3880" s="46">
        <v>609137</v>
      </c>
      <c r="D3880" s="45" t="s">
        <v>4610</v>
      </c>
      <c r="E3880" s="46">
        <v>1</v>
      </c>
      <c r="F3880" s="45">
        <v>210</v>
      </c>
      <c r="G3880" s="45" t="s">
        <v>4575</v>
      </c>
    </row>
    <row r="3881" spans="1:7" s="1" customFormat="1" ht="18" customHeight="1">
      <c r="A3881" s="44">
        <v>39173</v>
      </c>
      <c r="B3881" s="45" t="s">
        <v>4524</v>
      </c>
      <c r="C3881" s="46">
        <v>609143</v>
      </c>
      <c r="D3881" s="45" t="s">
        <v>4611</v>
      </c>
      <c r="E3881" s="46">
        <v>3</v>
      </c>
      <c r="F3881" s="45">
        <v>615</v>
      </c>
      <c r="G3881" s="45" t="s">
        <v>4581</v>
      </c>
    </row>
    <row r="3882" spans="1:7" s="1" customFormat="1" ht="18" customHeight="1">
      <c r="A3882" s="44">
        <v>39173</v>
      </c>
      <c r="B3882" s="45" t="s">
        <v>4524</v>
      </c>
      <c r="C3882" s="46">
        <v>609146</v>
      </c>
      <c r="D3882" s="45" t="s">
        <v>4612</v>
      </c>
      <c r="E3882" s="46">
        <v>2</v>
      </c>
      <c r="F3882" s="45">
        <v>430</v>
      </c>
      <c r="G3882" s="45" t="s">
        <v>4587</v>
      </c>
    </row>
    <row r="3883" spans="1:7" s="1" customFormat="1" ht="18" customHeight="1">
      <c r="A3883" s="44">
        <v>39173</v>
      </c>
      <c r="B3883" s="45" t="s">
        <v>4524</v>
      </c>
      <c r="C3883" s="46">
        <v>609156</v>
      </c>
      <c r="D3883" s="45" t="s">
        <v>4613</v>
      </c>
      <c r="E3883" s="46">
        <v>2</v>
      </c>
      <c r="F3883" s="45">
        <v>430</v>
      </c>
      <c r="G3883" s="45" t="s">
        <v>4614</v>
      </c>
    </row>
    <row r="3884" spans="1:7" s="1" customFormat="1" ht="18" customHeight="1">
      <c r="A3884" s="44">
        <v>39173</v>
      </c>
      <c r="B3884" s="45" t="s">
        <v>4524</v>
      </c>
      <c r="C3884" s="46">
        <v>609160</v>
      </c>
      <c r="D3884" s="45" t="s">
        <v>4615</v>
      </c>
      <c r="E3884" s="46">
        <v>3</v>
      </c>
      <c r="F3884" s="45">
        <v>615</v>
      </c>
      <c r="G3884" s="45" t="s">
        <v>4538</v>
      </c>
    </row>
    <row r="3885" spans="1:7" s="1" customFormat="1" ht="18" customHeight="1">
      <c r="A3885" s="44">
        <v>39173</v>
      </c>
      <c r="B3885" s="45" t="s">
        <v>4524</v>
      </c>
      <c r="C3885" s="46">
        <v>609163</v>
      </c>
      <c r="D3885" s="45" t="s">
        <v>4616</v>
      </c>
      <c r="E3885" s="46">
        <v>2</v>
      </c>
      <c r="F3885" s="45">
        <v>420</v>
      </c>
      <c r="G3885" s="45" t="s">
        <v>4538</v>
      </c>
    </row>
    <row r="3886" spans="1:7" s="1" customFormat="1" ht="18" customHeight="1">
      <c r="A3886" s="44">
        <v>39173</v>
      </c>
      <c r="B3886" s="45" t="s">
        <v>4524</v>
      </c>
      <c r="C3886" s="46">
        <v>609171</v>
      </c>
      <c r="D3886" s="45" t="s">
        <v>4617</v>
      </c>
      <c r="E3886" s="46">
        <v>3</v>
      </c>
      <c r="F3886" s="45">
        <v>630</v>
      </c>
      <c r="G3886" s="45" t="s">
        <v>4544</v>
      </c>
    </row>
    <row r="3887" spans="1:7" s="1" customFormat="1" ht="18" customHeight="1">
      <c r="A3887" s="44">
        <v>39173</v>
      </c>
      <c r="B3887" s="45" t="s">
        <v>4524</v>
      </c>
      <c r="C3887" s="46">
        <v>609186</v>
      </c>
      <c r="D3887" s="45" t="s">
        <v>4618</v>
      </c>
      <c r="E3887" s="46">
        <v>2</v>
      </c>
      <c r="F3887" s="45">
        <v>420</v>
      </c>
      <c r="G3887" s="45" t="s">
        <v>4532</v>
      </c>
    </row>
    <row r="3888" spans="1:7" s="1" customFormat="1" ht="18" customHeight="1">
      <c r="A3888" s="44">
        <v>39173</v>
      </c>
      <c r="B3888" s="45" t="s">
        <v>4524</v>
      </c>
      <c r="C3888" s="46">
        <v>609187</v>
      </c>
      <c r="D3888" s="45" t="s">
        <v>4619</v>
      </c>
      <c r="E3888" s="46">
        <v>2</v>
      </c>
      <c r="F3888" s="45">
        <v>420</v>
      </c>
      <c r="G3888" s="45" t="s">
        <v>4532</v>
      </c>
    </row>
    <row r="3889" spans="1:7" s="1" customFormat="1" ht="18" customHeight="1">
      <c r="A3889" s="44">
        <v>39173</v>
      </c>
      <c r="B3889" s="45" t="s">
        <v>4524</v>
      </c>
      <c r="C3889" s="46">
        <v>609191</v>
      </c>
      <c r="D3889" s="45" t="s">
        <v>4620</v>
      </c>
      <c r="E3889" s="46">
        <v>2</v>
      </c>
      <c r="F3889" s="45">
        <v>420</v>
      </c>
      <c r="G3889" s="45" t="s">
        <v>4540</v>
      </c>
    </row>
    <row r="3890" spans="1:7" s="1" customFormat="1" ht="18" customHeight="1">
      <c r="A3890" s="44">
        <v>39173</v>
      </c>
      <c r="B3890" s="45" t="s">
        <v>4524</v>
      </c>
      <c r="C3890" s="46">
        <v>609199</v>
      </c>
      <c r="D3890" s="45" t="s">
        <v>2513</v>
      </c>
      <c r="E3890" s="46">
        <v>1</v>
      </c>
      <c r="F3890" s="45">
        <v>220</v>
      </c>
      <c r="G3890" s="45" t="s">
        <v>4525</v>
      </c>
    </row>
    <row r="3891" spans="1:7" s="1" customFormat="1" ht="18" customHeight="1">
      <c r="A3891" s="44">
        <v>39173</v>
      </c>
      <c r="B3891" s="45" t="s">
        <v>4524</v>
      </c>
      <c r="C3891" s="46">
        <v>609207</v>
      </c>
      <c r="D3891" s="45" t="s">
        <v>4621</v>
      </c>
      <c r="E3891" s="46">
        <v>2</v>
      </c>
      <c r="F3891" s="45">
        <v>410</v>
      </c>
      <c r="G3891" s="45" t="s">
        <v>4563</v>
      </c>
    </row>
    <row r="3892" spans="1:7" s="1" customFormat="1" ht="18" customHeight="1">
      <c r="A3892" s="44">
        <v>39173</v>
      </c>
      <c r="B3892" s="45" t="s">
        <v>4524</v>
      </c>
      <c r="C3892" s="46">
        <v>609208</v>
      </c>
      <c r="D3892" s="45" t="s">
        <v>4622</v>
      </c>
      <c r="E3892" s="46">
        <v>1</v>
      </c>
      <c r="F3892" s="45">
        <v>220</v>
      </c>
      <c r="G3892" s="45" t="s">
        <v>4563</v>
      </c>
    </row>
    <row r="3893" spans="1:7" s="1" customFormat="1" ht="18" customHeight="1">
      <c r="A3893" s="44">
        <v>39173</v>
      </c>
      <c r="B3893" s="45" t="s">
        <v>4524</v>
      </c>
      <c r="C3893" s="46">
        <v>609210</v>
      </c>
      <c r="D3893" s="45" t="s">
        <v>4623</v>
      </c>
      <c r="E3893" s="46">
        <v>2</v>
      </c>
      <c r="F3893" s="45">
        <v>420</v>
      </c>
      <c r="G3893" s="45" t="s">
        <v>4580</v>
      </c>
    </row>
    <row r="3894" spans="1:7" s="1" customFormat="1" ht="18" customHeight="1">
      <c r="A3894" s="44">
        <v>39173</v>
      </c>
      <c r="B3894" s="45" t="s">
        <v>4524</v>
      </c>
      <c r="C3894" s="46">
        <v>609221</v>
      </c>
      <c r="D3894" s="45" t="s">
        <v>4624</v>
      </c>
      <c r="E3894" s="46">
        <v>2</v>
      </c>
      <c r="F3894" s="45">
        <v>410</v>
      </c>
      <c r="G3894" s="45" t="s">
        <v>4575</v>
      </c>
    </row>
    <row r="3895" spans="1:7" s="1" customFormat="1" ht="18" customHeight="1">
      <c r="A3895" s="44">
        <v>39173</v>
      </c>
      <c r="B3895" s="45" t="s">
        <v>4524</v>
      </c>
      <c r="C3895" s="46">
        <v>609223</v>
      </c>
      <c r="D3895" s="45" t="s">
        <v>4625</v>
      </c>
      <c r="E3895" s="46">
        <v>3</v>
      </c>
      <c r="F3895" s="45">
        <v>645</v>
      </c>
      <c r="G3895" s="45" t="s">
        <v>4581</v>
      </c>
    </row>
    <row r="3896" spans="1:7" s="1" customFormat="1" ht="18" customHeight="1">
      <c r="A3896" s="44">
        <v>39173</v>
      </c>
      <c r="B3896" s="45" t="s">
        <v>4524</v>
      </c>
      <c r="C3896" s="46">
        <v>609225</v>
      </c>
      <c r="D3896" s="45" t="s">
        <v>4626</v>
      </c>
      <c r="E3896" s="46">
        <v>1</v>
      </c>
      <c r="F3896" s="45">
        <v>220</v>
      </c>
      <c r="G3896" s="45" t="s">
        <v>4627</v>
      </c>
    </row>
    <row r="3897" spans="1:7" s="1" customFormat="1" ht="18" customHeight="1">
      <c r="A3897" s="44">
        <v>39173</v>
      </c>
      <c r="B3897" s="45" t="s">
        <v>4524</v>
      </c>
      <c r="C3897" s="46">
        <v>609247</v>
      </c>
      <c r="D3897" s="45" t="s">
        <v>4628</v>
      </c>
      <c r="E3897" s="46">
        <v>1</v>
      </c>
      <c r="F3897" s="45">
        <v>220</v>
      </c>
      <c r="G3897" s="45" t="s">
        <v>4556</v>
      </c>
    </row>
    <row r="3898" spans="1:7" s="1" customFormat="1" ht="18" customHeight="1">
      <c r="A3898" s="44">
        <v>39173</v>
      </c>
      <c r="B3898" s="45" t="s">
        <v>4524</v>
      </c>
      <c r="C3898" s="46">
        <v>609253</v>
      </c>
      <c r="D3898" s="45" t="s">
        <v>4629</v>
      </c>
      <c r="E3898" s="46">
        <v>2</v>
      </c>
      <c r="F3898" s="45">
        <v>430</v>
      </c>
      <c r="G3898" s="45" t="s">
        <v>4563</v>
      </c>
    </row>
    <row r="3899" spans="1:7" s="1" customFormat="1" ht="18" customHeight="1">
      <c r="A3899" s="44">
        <v>39356</v>
      </c>
      <c r="B3899" s="45" t="s">
        <v>4524</v>
      </c>
      <c r="C3899" s="46">
        <v>609257</v>
      </c>
      <c r="D3899" s="45" t="s">
        <v>4630</v>
      </c>
      <c r="E3899" s="46">
        <v>1</v>
      </c>
      <c r="F3899" s="45">
        <v>215</v>
      </c>
      <c r="G3899" s="45" t="s">
        <v>4601</v>
      </c>
    </row>
    <row r="3900" spans="1:7" s="1" customFormat="1" ht="18" customHeight="1">
      <c r="A3900" s="44">
        <v>39356</v>
      </c>
      <c r="B3900" s="45" t="s">
        <v>4524</v>
      </c>
      <c r="C3900" s="46">
        <v>609265</v>
      </c>
      <c r="D3900" s="45" t="s">
        <v>4631</v>
      </c>
      <c r="E3900" s="46">
        <v>2</v>
      </c>
      <c r="F3900" s="45">
        <v>430</v>
      </c>
      <c r="G3900" s="45" t="s">
        <v>4563</v>
      </c>
    </row>
    <row r="3901" spans="1:7" s="1" customFormat="1" ht="18" customHeight="1">
      <c r="A3901" s="44">
        <v>39630</v>
      </c>
      <c r="B3901" s="45" t="s">
        <v>4524</v>
      </c>
      <c r="C3901" s="46">
        <v>609278</v>
      </c>
      <c r="D3901" s="45" t="s">
        <v>4632</v>
      </c>
      <c r="E3901" s="46">
        <v>1</v>
      </c>
      <c r="F3901" s="45">
        <v>220</v>
      </c>
      <c r="G3901" s="45" t="s">
        <v>4601</v>
      </c>
    </row>
    <row r="3902" spans="1:7" s="1" customFormat="1" ht="18" customHeight="1">
      <c r="A3902" s="44">
        <v>39630</v>
      </c>
      <c r="B3902" s="45" t="s">
        <v>4524</v>
      </c>
      <c r="C3902" s="46">
        <v>609299</v>
      </c>
      <c r="D3902" s="45" t="s">
        <v>4633</v>
      </c>
      <c r="E3902" s="46">
        <v>1</v>
      </c>
      <c r="F3902" s="45">
        <v>220</v>
      </c>
      <c r="G3902" s="45" t="s">
        <v>4544</v>
      </c>
    </row>
    <row r="3903" spans="1:7" s="1" customFormat="1" ht="18" customHeight="1">
      <c r="A3903" s="44">
        <v>39630</v>
      </c>
      <c r="B3903" s="45" t="s">
        <v>4524</v>
      </c>
      <c r="C3903" s="46">
        <v>609302</v>
      </c>
      <c r="D3903" s="45" t="s">
        <v>4634</v>
      </c>
      <c r="E3903" s="46">
        <v>3</v>
      </c>
      <c r="F3903" s="45">
        <v>645</v>
      </c>
      <c r="G3903" s="45" t="s">
        <v>4635</v>
      </c>
    </row>
    <row r="3904" spans="1:7" s="1" customFormat="1" ht="18" customHeight="1">
      <c r="A3904" s="44">
        <v>39630</v>
      </c>
      <c r="B3904" s="45" t="s">
        <v>4524</v>
      </c>
      <c r="C3904" s="46">
        <v>609311</v>
      </c>
      <c r="D3904" s="45" t="s">
        <v>4636</v>
      </c>
      <c r="E3904" s="46">
        <v>3</v>
      </c>
      <c r="F3904" s="45">
        <v>660</v>
      </c>
      <c r="G3904" s="45" t="s">
        <v>2025</v>
      </c>
    </row>
    <row r="3905" spans="1:7" s="1" customFormat="1" ht="18" customHeight="1">
      <c r="A3905" s="44">
        <v>39630</v>
      </c>
      <c r="B3905" s="45" t="s">
        <v>4524</v>
      </c>
      <c r="C3905" s="46">
        <v>609315</v>
      </c>
      <c r="D3905" s="45" t="s">
        <v>4637</v>
      </c>
      <c r="E3905" s="46">
        <v>2</v>
      </c>
      <c r="F3905" s="45">
        <v>430</v>
      </c>
      <c r="G3905" s="45" t="s">
        <v>4638</v>
      </c>
    </row>
    <row r="3906" spans="1:7" s="1" customFormat="1" ht="18" customHeight="1">
      <c r="A3906" s="44">
        <v>39630</v>
      </c>
      <c r="B3906" s="45" t="s">
        <v>4524</v>
      </c>
      <c r="C3906" s="46">
        <v>609323</v>
      </c>
      <c r="D3906" s="45" t="s">
        <v>4639</v>
      </c>
      <c r="E3906" s="46">
        <v>2</v>
      </c>
      <c r="F3906" s="45">
        <v>430</v>
      </c>
      <c r="G3906" s="45" t="s">
        <v>4640</v>
      </c>
    </row>
    <row r="3907" spans="1:7" s="1" customFormat="1" ht="18" customHeight="1">
      <c r="A3907" s="44">
        <v>39783</v>
      </c>
      <c r="B3907" s="45" t="s">
        <v>4524</v>
      </c>
      <c r="C3907" s="46">
        <v>609367</v>
      </c>
      <c r="D3907" s="45" t="s">
        <v>4641</v>
      </c>
      <c r="E3907" s="46">
        <v>3</v>
      </c>
      <c r="F3907" s="45">
        <v>630</v>
      </c>
      <c r="G3907" s="45" t="s">
        <v>4627</v>
      </c>
    </row>
    <row r="3908" spans="1:7" s="1" customFormat="1" ht="18" customHeight="1">
      <c r="A3908" s="44">
        <v>39783</v>
      </c>
      <c r="B3908" s="45" t="s">
        <v>4524</v>
      </c>
      <c r="C3908" s="46">
        <v>609392</v>
      </c>
      <c r="D3908" s="45" t="s">
        <v>4642</v>
      </c>
      <c r="E3908" s="46">
        <v>2</v>
      </c>
      <c r="F3908" s="45">
        <v>420</v>
      </c>
      <c r="G3908" s="45" t="s">
        <v>4643</v>
      </c>
    </row>
    <row r="3909" spans="1:7" s="1" customFormat="1" ht="18" customHeight="1">
      <c r="A3909" s="44">
        <v>39783</v>
      </c>
      <c r="B3909" s="45" t="s">
        <v>4524</v>
      </c>
      <c r="C3909" s="46">
        <v>609335</v>
      </c>
      <c r="D3909" s="45" t="s">
        <v>4644</v>
      </c>
      <c r="E3909" s="46">
        <v>1</v>
      </c>
      <c r="F3909" s="45">
        <v>220</v>
      </c>
      <c r="G3909" s="45" t="s">
        <v>4538</v>
      </c>
    </row>
    <row r="3910" spans="1:7" s="1" customFormat="1" ht="18" customHeight="1">
      <c r="A3910" s="44">
        <v>39783</v>
      </c>
      <c r="B3910" s="45" t="s">
        <v>4524</v>
      </c>
      <c r="C3910" s="46">
        <v>609340</v>
      </c>
      <c r="D3910" s="45" t="s">
        <v>4645</v>
      </c>
      <c r="E3910" s="46">
        <v>1</v>
      </c>
      <c r="F3910" s="45">
        <v>210</v>
      </c>
      <c r="G3910" s="45" t="s">
        <v>4529</v>
      </c>
    </row>
    <row r="3911" spans="1:7" s="1" customFormat="1" ht="18" customHeight="1">
      <c r="A3911" s="44">
        <v>39783</v>
      </c>
      <c r="B3911" s="45" t="s">
        <v>4524</v>
      </c>
      <c r="C3911" s="46">
        <v>609352</v>
      </c>
      <c r="D3911" s="45" t="s">
        <v>4646</v>
      </c>
      <c r="E3911" s="46">
        <v>2</v>
      </c>
      <c r="F3911" s="45">
        <v>420</v>
      </c>
      <c r="G3911" s="45" t="s">
        <v>4558</v>
      </c>
    </row>
    <row r="3912" spans="1:7" s="1" customFormat="1" ht="18" customHeight="1">
      <c r="A3912" s="44">
        <v>39783</v>
      </c>
      <c r="B3912" s="45" t="s">
        <v>4524</v>
      </c>
      <c r="C3912" s="46">
        <v>609354</v>
      </c>
      <c r="D3912" s="45" t="s">
        <v>28</v>
      </c>
      <c r="E3912" s="46">
        <v>1</v>
      </c>
      <c r="F3912" s="45">
        <v>220</v>
      </c>
      <c r="G3912" s="45" t="s">
        <v>4558</v>
      </c>
    </row>
    <row r="3913" spans="1:7" s="1" customFormat="1" ht="18" customHeight="1">
      <c r="A3913" s="44">
        <v>39783</v>
      </c>
      <c r="B3913" s="45" t="s">
        <v>4524</v>
      </c>
      <c r="C3913" s="46">
        <v>609362</v>
      </c>
      <c r="D3913" s="45" t="s">
        <v>4647</v>
      </c>
      <c r="E3913" s="46">
        <v>3</v>
      </c>
      <c r="F3913" s="45">
        <v>630</v>
      </c>
      <c r="G3913" s="45" t="s">
        <v>4573</v>
      </c>
    </row>
    <row r="3914" spans="1:7" s="1" customFormat="1" ht="18" customHeight="1">
      <c r="A3914" s="44">
        <v>39783</v>
      </c>
      <c r="B3914" s="45" t="s">
        <v>4524</v>
      </c>
      <c r="C3914" s="46">
        <v>609381</v>
      </c>
      <c r="D3914" s="45" t="s">
        <v>4648</v>
      </c>
      <c r="E3914" s="46">
        <v>2</v>
      </c>
      <c r="F3914" s="45">
        <v>420</v>
      </c>
      <c r="G3914" s="45" t="s">
        <v>4563</v>
      </c>
    </row>
    <row r="3915" spans="1:7" s="1" customFormat="1" ht="18" customHeight="1">
      <c r="A3915" s="44">
        <v>39783</v>
      </c>
      <c r="B3915" s="45" t="s">
        <v>4524</v>
      </c>
      <c r="C3915" s="46">
        <v>609382</v>
      </c>
      <c r="D3915" s="45" t="s">
        <v>4649</v>
      </c>
      <c r="E3915" s="46">
        <v>5</v>
      </c>
      <c r="F3915" s="45">
        <v>1025</v>
      </c>
      <c r="G3915" s="45" t="s">
        <v>4563</v>
      </c>
    </row>
    <row r="3916" spans="1:7" s="1" customFormat="1" ht="18" customHeight="1">
      <c r="A3916" s="44">
        <v>39783</v>
      </c>
      <c r="B3916" s="45" t="s">
        <v>4524</v>
      </c>
      <c r="C3916" s="46">
        <v>609385</v>
      </c>
      <c r="D3916" s="45" t="s">
        <v>4650</v>
      </c>
      <c r="E3916" s="46">
        <v>2</v>
      </c>
      <c r="F3916" s="45">
        <v>430</v>
      </c>
      <c r="G3916" s="45" t="s">
        <v>4651</v>
      </c>
    </row>
    <row r="3917" spans="1:7" s="1" customFormat="1" ht="18" customHeight="1">
      <c r="A3917" s="44">
        <v>39783</v>
      </c>
      <c r="B3917" s="45" t="s">
        <v>4524</v>
      </c>
      <c r="C3917" s="46">
        <v>609386</v>
      </c>
      <c r="D3917" s="45" t="s">
        <v>4652</v>
      </c>
      <c r="E3917" s="46">
        <v>2</v>
      </c>
      <c r="F3917" s="45">
        <v>420</v>
      </c>
      <c r="G3917" s="45" t="s">
        <v>4627</v>
      </c>
    </row>
    <row r="3918" spans="1:7" s="1" customFormat="1" ht="18" customHeight="1">
      <c r="A3918" s="44">
        <v>39783</v>
      </c>
      <c r="B3918" s="45" t="s">
        <v>4524</v>
      </c>
      <c r="C3918" s="46">
        <v>609391</v>
      </c>
      <c r="D3918" s="45" t="s">
        <v>4653</v>
      </c>
      <c r="E3918" s="46">
        <v>2</v>
      </c>
      <c r="F3918" s="45">
        <v>430</v>
      </c>
      <c r="G3918" s="45" t="s">
        <v>4550</v>
      </c>
    </row>
    <row r="3919" spans="1:7" s="1" customFormat="1" ht="18" customHeight="1">
      <c r="A3919" s="44">
        <v>39783</v>
      </c>
      <c r="B3919" s="45" t="s">
        <v>4524</v>
      </c>
      <c r="C3919" s="46">
        <v>609394</v>
      </c>
      <c r="D3919" s="45" t="s">
        <v>4654</v>
      </c>
      <c r="E3919" s="46">
        <v>2</v>
      </c>
      <c r="F3919" s="45">
        <v>420</v>
      </c>
      <c r="G3919" s="45" t="s">
        <v>4575</v>
      </c>
    </row>
    <row r="3920" spans="1:7" s="1" customFormat="1" ht="18" customHeight="1">
      <c r="A3920" s="44">
        <v>39904</v>
      </c>
      <c r="B3920" s="45" t="s">
        <v>4524</v>
      </c>
      <c r="C3920" s="46">
        <v>609424</v>
      </c>
      <c r="D3920" s="45" t="s">
        <v>4655</v>
      </c>
      <c r="E3920" s="46">
        <v>2</v>
      </c>
      <c r="F3920" s="45">
        <v>430</v>
      </c>
      <c r="G3920" s="45" t="s">
        <v>4597</v>
      </c>
    </row>
    <row r="3921" spans="1:7" s="1" customFormat="1" ht="18" customHeight="1">
      <c r="A3921" s="44">
        <v>39904</v>
      </c>
      <c r="B3921" s="45" t="s">
        <v>4524</v>
      </c>
      <c r="C3921" s="46">
        <v>609450</v>
      </c>
      <c r="D3921" s="45" t="s">
        <v>4656</v>
      </c>
      <c r="E3921" s="46">
        <v>2</v>
      </c>
      <c r="F3921" s="45">
        <v>430</v>
      </c>
      <c r="G3921" s="45" t="s">
        <v>4563</v>
      </c>
    </row>
    <row r="3922" spans="1:7" s="1" customFormat="1" ht="18" customHeight="1">
      <c r="A3922" s="44">
        <v>39904</v>
      </c>
      <c r="B3922" s="45" t="s">
        <v>4524</v>
      </c>
      <c r="C3922" s="46">
        <v>609472</v>
      </c>
      <c r="D3922" s="45" t="s">
        <v>4657</v>
      </c>
      <c r="E3922" s="46">
        <v>2</v>
      </c>
      <c r="F3922" s="45">
        <v>430</v>
      </c>
      <c r="G3922" s="45" t="s">
        <v>4563</v>
      </c>
    </row>
    <row r="3923" spans="1:7" s="1" customFormat="1" ht="18" customHeight="1">
      <c r="A3923" s="44">
        <v>39904</v>
      </c>
      <c r="B3923" s="45" t="s">
        <v>4524</v>
      </c>
      <c r="C3923" s="46">
        <v>609405</v>
      </c>
      <c r="D3923" s="45" t="s">
        <v>4658</v>
      </c>
      <c r="E3923" s="46">
        <v>2</v>
      </c>
      <c r="F3923" s="45">
        <v>440</v>
      </c>
      <c r="G3923" s="45" t="s">
        <v>4550</v>
      </c>
    </row>
    <row r="3924" spans="1:7" s="1" customFormat="1" ht="18" customHeight="1">
      <c r="A3924" s="44">
        <v>39904</v>
      </c>
      <c r="B3924" s="45" t="s">
        <v>4524</v>
      </c>
      <c r="C3924" s="46">
        <v>609409</v>
      </c>
      <c r="D3924" s="45" t="s">
        <v>4659</v>
      </c>
      <c r="E3924" s="46">
        <v>2</v>
      </c>
      <c r="F3924" s="45">
        <v>440</v>
      </c>
      <c r="G3924" s="45" t="s">
        <v>4607</v>
      </c>
    </row>
    <row r="3925" spans="1:7" s="1" customFormat="1" ht="18" customHeight="1">
      <c r="A3925" s="44">
        <v>39904</v>
      </c>
      <c r="B3925" s="45" t="s">
        <v>4524</v>
      </c>
      <c r="C3925" s="46">
        <v>609410</v>
      </c>
      <c r="D3925" s="45" t="s">
        <v>4660</v>
      </c>
      <c r="E3925" s="46">
        <v>2</v>
      </c>
      <c r="F3925" s="45">
        <v>440</v>
      </c>
      <c r="G3925" s="45" t="s">
        <v>4627</v>
      </c>
    </row>
    <row r="3926" spans="1:7" s="1" customFormat="1" ht="18" customHeight="1">
      <c r="A3926" s="44">
        <v>39904</v>
      </c>
      <c r="B3926" s="45" t="s">
        <v>4524</v>
      </c>
      <c r="C3926" s="46">
        <v>609411</v>
      </c>
      <c r="D3926" s="45" t="s">
        <v>4661</v>
      </c>
      <c r="E3926" s="46">
        <v>2</v>
      </c>
      <c r="F3926" s="45">
        <v>440</v>
      </c>
      <c r="G3926" s="45" t="s">
        <v>4627</v>
      </c>
    </row>
    <row r="3927" spans="1:7" s="1" customFormat="1" ht="18" customHeight="1">
      <c r="A3927" s="44">
        <v>39904</v>
      </c>
      <c r="B3927" s="45" t="s">
        <v>4524</v>
      </c>
      <c r="C3927" s="46">
        <v>609413</v>
      </c>
      <c r="D3927" s="45" t="s">
        <v>4662</v>
      </c>
      <c r="E3927" s="46">
        <v>2</v>
      </c>
      <c r="F3927" s="45">
        <v>440</v>
      </c>
      <c r="G3927" s="45" t="s">
        <v>4581</v>
      </c>
    </row>
    <row r="3928" spans="1:7" s="1" customFormat="1" ht="18" customHeight="1">
      <c r="A3928" s="44">
        <v>39904</v>
      </c>
      <c r="B3928" s="45" t="s">
        <v>4524</v>
      </c>
      <c r="C3928" s="46">
        <v>609414</v>
      </c>
      <c r="D3928" s="45" t="s">
        <v>4663</v>
      </c>
      <c r="E3928" s="46">
        <v>2</v>
      </c>
      <c r="F3928" s="45">
        <v>440</v>
      </c>
      <c r="G3928" s="45" t="s">
        <v>4581</v>
      </c>
    </row>
    <row r="3929" spans="1:7" s="1" customFormat="1" ht="18" customHeight="1">
      <c r="A3929" s="44">
        <v>39904</v>
      </c>
      <c r="B3929" s="45" t="s">
        <v>4524</v>
      </c>
      <c r="C3929" s="46">
        <v>609415</v>
      </c>
      <c r="D3929" s="45" t="s">
        <v>4664</v>
      </c>
      <c r="E3929" s="46">
        <v>2</v>
      </c>
      <c r="F3929" s="45">
        <v>440</v>
      </c>
      <c r="G3929" s="45" t="s">
        <v>4575</v>
      </c>
    </row>
    <row r="3930" spans="1:7" s="1" customFormat="1" ht="18" customHeight="1">
      <c r="A3930" s="44">
        <v>39904</v>
      </c>
      <c r="B3930" s="45" t="s">
        <v>4524</v>
      </c>
      <c r="C3930" s="46">
        <v>609417</v>
      </c>
      <c r="D3930" s="45" t="s">
        <v>4665</v>
      </c>
      <c r="E3930" s="46">
        <v>2</v>
      </c>
      <c r="F3930" s="45">
        <v>440</v>
      </c>
      <c r="G3930" s="45" t="s">
        <v>4575</v>
      </c>
    </row>
    <row r="3931" spans="1:7" s="1" customFormat="1" ht="18" customHeight="1">
      <c r="A3931" s="44">
        <v>39904</v>
      </c>
      <c r="B3931" s="45" t="s">
        <v>4524</v>
      </c>
      <c r="C3931" s="46">
        <v>609421</v>
      </c>
      <c r="D3931" s="45" t="s">
        <v>4666</v>
      </c>
      <c r="E3931" s="46">
        <v>1</v>
      </c>
      <c r="F3931" s="45">
        <v>220</v>
      </c>
      <c r="G3931" s="45" t="s">
        <v>17</v>
      </c>
    </row>
    <row r="3932" spans="1:7" s="1" customFormat="1" ht="18" customHeight="1">
      <c r="A3932" s="44">
        <v>44440</v>
      </c>
      <c r="B3932" s="45" t="s">
        <v>4524</v>
      </c>
      <c r="C3932" s="46">
        <v>609445</v>
      </c>
      <c r="D3932" s="45" t="s">
        <v>4667</v>
      </c>
      <c r="E3932" s="46">
        <v>3</v>
      </c>
      <c r="F3932" s="45">
        <v>630</v>
      </c>
      <c r="G3932" s="45" t="s">
        <v>4580</v>
      </c>
    </row>
    <row r="3933" spans="1:7" s="1" customFormat="1" ht="18" customHeight="1">
      <c r="A3933" s="44">
        <v>39904</v>
      </c>
      <c r="B3933" s="45" t="s">
        <v>4524</v>
      </c>
      <c r="C3933" s="46">
        <v>609455</v>
      </c>
      <c r="D3933" s="45" t="s">
        <v>4668</v>
      </c>
      <c r="E3933" s="46">
        <v>2</v>
      </c>
      <c r="F3933" s="45">
        <v>430</v>
      </c>
      <c r="G3933" s="45" t="s">
        <v>2660</v>
      </c>
    </row>
    <row r="3934" spans="1:7" s="1" customFormat="1" ht="18" customHeight="1">
      <c r="A3934" s="44">
        <v>39904</v>
      </c>
      <c r="B3934" s="45" t="s">
        <v>4524</v>
      </c>
      <c r="C3934" s="46">
        <v>609456</v>
      </c>
      <c r="D3934" s="45" t="s">
        <v>4669</v>
      </c>
      <c r="E3934" s="46">
        <v>3</v>
      </c>
      <c r="F3934" s="45">
        <v>630</v>
      </c>
      <c r="G3934" s="45" t="s">
        <v>4525</v>
      </c>
    </row>
    <row r="3935" spans="1:7" s="1" customFormat="1" ht="18" customHeight="1">
      <c r="A3935" s="44">
        <v>39904</v>
      </c>
      <c r="B3935" s="45" t="s">
        <v>4524</v>
      </c>
      <c r="C3935" s="46">
        <v>609457</v>
      </c>
      <c r="D3935" s="45" t="s">
        <v>4670</v>
      </c>
      <c r="E3935" s="46">
        <v>2</v>
      </c>
      <c r="F3935" s="45">
        <v>420</v>
      </c>
      <c r="G3935" s="45" t="s">
        <v>4525</v>
      </c>
    </row>
    <row r="3936" spans="1:7" s="1" customFormat="1" ht="18" customHeight="1">
      <c r="A3936" s="44">
        <v>39995</v>
      </c>
      <c r="B3936" s="45" t="s">
        <v>4524</v>
      </c>
      <c r="C3936" s="46">
        <v>609474</v>
      </c>
      <c r="D3936" s="45" t="s">
        <v>4671</v>
      </c>
      <c r="E3936" s="46">
        <v>1</v>
      </c>
      <c r="F3936" s="45">
        <v>220</v>
      </c>
      <c r="G3936" s="45" t="s">
        <v>4538</v>
      </c>
    </row>
    <row r="3937" spans="1:7" s="1" customFormat="1" ht="18" customHeight="1">
      <c r="A3937" s="44">
        <v>39995</v>
      </c>
      <c r="B3937" s="45" t="s">
        <v>4524</v>
      </c>
      <c r="C3937" s="46">
        <v>609475</v>
      </c>
      <c r="D3937" s="45" t="s">
        <v>4672</v>
      </c>
      <c r="E3937" s="46">
        <v>3</v>
      </c>
      <c r="F3937" s="45">
        <v>630</v>
      </c>
      <c r="G3937" s="45" t="s">
        <v>4532</v>
      </c>
    </row>
    <row r="3938" spans="1:7" s="1" customFormat="1" ht="18" customHeight="1">
      <c r="A3938" s="44">
        <v>39995</v>
      </c>
      <c r="B3938" s="45" t="s">
        <v>4524</v>
      </c>
      <c r="C3938" s="46">
        <v>609483</v>
      </c>
      <c r="D3938" s="45" t="s">
        <v>4673</v>
      </c>
      <c r="E3938" s="46">
        <v>1</v>
      </c>
      <c r="F3938" s="45">
        <v>215</v>
      </c>
      <c r="G3938" s="45" t="s">
        <v>4532</v>
      </c>
    </row>
    <row r="3939" spans="1:7" s="1" customFormat="1" ht="18" customHeight="1">
      <c r="A3939" s="44">
        <v>39995</v>
      </c>
      <c r="B3939" s="45" t="s">
        <v>4524</v>
      </c>
      <c r="C3939" s="46">
        <v>609485</v>
      </c>
      <c r="D3939" s="45" t="s">
        <v>4674</v>
      </c>
      <c r="E3939" s="46">
        <v>1</v>
      </c>
      <c r="F3939" s="45">
        <v>220</v>
      </c>
      <c r="G3939" s="45" t="s">
        <v>4575</v>
      </c>
    </row>
    <row r="3940" spans="1:7" s="1" customFormat="1" ht="18" customHeight="1">
      <c r="A3940" s="44">
        <v>39995</v>
      </c>
      <c r="B3940" s="45" t="s">
        <v>4524</v>
      </c>
      <c r="C3940" s="46">
        <v>609494</v>
      </c>
      <c r="D3940" s="45" t="s">
        <v>4675</v>
      </c>
      <c r="E3940" s="46">
        <v>2</v>
      </c>
      <c r="F3940" s="45">
        <v>430</v>
      </c>
      <c r="G3940" s="45" t="s">
        <v>4563</v>
      </c>
    </row>
    <row r="3941" spans="1:7" s="1" customFormat="1" ht="18" customHeight="1">
      <c r="A3941" s="44">
        <v>39995</v>
      </c>
      <c r="B3941" s="45" t="s">
        <v>4524</v>
      </c>
      <c r="C3941" s="46">
        <v>609502</v>
      </c>
      <c r="D3941" s="45" t="s">
        <v>4676</v>
      </c>
      <c r="E3941" s="46">
        <v>1</v>
      </c>
      <c r="F3941" s="45">
        <v>210</v>
      </c>
      <c r="G3941" s="45" t="s">
        <v>4640</v>
      </c>
    </row>
    <row r="3942" spans="1:7" s="1" customFormat="1" ht="18" customHeight="1">
      <c r="A3942" s="44">
        <v>39995</v>
      </c>
      <c r="B3942" s="45" t="s">
        <v>4524</v>
      </c>
      <c r="C3942" s="46">
        <v>609503</v>
      </c>
      <c r="D3942" s="45" t="s">
        <v>4677</v>
      </c>
      <c r="E3942" s="46">
        <v>1</v>
      </c>
      <c r="F3942" s="45">
        <v>210</v>
      </c>
      <c r="G3942" s="45" t="s">
        <v>4563</v>
      </c>
    </row>
    <row r="3943" spans="1:7" s="1" customFormat="1" ht="18" customHeight="1">
      <c r="A3943" s="44">
        <v>39995</v>
      </c>
      <c r="B3943" s="45" t="s">
        <v>4524</v>
      </c>
      <c r="C3943" s="46">
        <v>609505</v>
      </c>
      <c r="D3943" s="45" t="s">
        <v>4678</v>
      </c>
      <c r="E3943" s="46">
        <v>1</v>
      </c>
      <c r="F3943" s="45">
        <v>210</v>
      </c>
      <c r="G3943" s="45" t="s">
        <v>4560</v>
      </c>
    </row>
    <row r="3944" spans="1:7" s="1" customFormat="1" ht="18" customHeight="1">
      <c r="A3944" s="44">
        <v>39995</v>
      </c>
      <c r="B3944" s="45" t="s">
        <v>4524</v>
      </c>
      <c r="C3944" s="46">
        <v>609520</v>
      </c>
      <c r="D3944" s="45" t="s">
        <v>4679</v>
      </c>
      <c r="E3944" s="46">
        <v>1</v>
      </c>
      <c r="F3944" s="45">
        <v>220</v>
      </c>
      <c r="G3944" s="45" t="s">
        <v>4573</v>
      </c>
    </row>
    <row r="3945" spans="1:7" s="1" customFormat="1" ht="18" customHeight="1">
      <c r="A3945" s="44">
        <v>39995</v>
      </c>
      <c r="B3945" s="45" t="s">
        <v>4524</v>
      </c>
      <c r="C3945" s="46">
        <v>609530</v>
      </c>
      <c r="D3945" s="45" t="s">
        <v>4680</v>
      </c>
      <c r="E3945" s="46">
        <v>1</v>
      </c>
      <c r="F3945" s="45">
        <v>215</v>
      </c>
      <c r="G3945" s="45" t="s">
        <v>4529</v>
      </c>
    </row>
    <row r="3946" spans="1:7" s="1" customFormat="1" ht="18" customHeight="1">
      <c r="A3946" s="44">
        <v>39995</v>
      </c>
      <c r="B3946" s="45" t="s">
        <v>4524</v>
      </c>
      <c r="C3946" s="46">
        <v>609533</v>
      </c>
      <c r="D3946" s="45" t="s">
        <v>4681</v>
      </c>
      <c r="E3946" s="46">
        <v>1</v>
      </c>
      <c r="F3946" s="45">
        <v>210</v>
      </c>
      <c r="G3946" s="45" t="s">
        <v>4581</v>
      </c>
    </row>
    <row r="3947" spans="1:7" s="1" customFormat="1" ht="18" customHeight="1">
      <c r="A3947" s="44">
        <v>39995</v>
      </c>
      <c r="B3947" s="45" t="s">
        <v>4524</v>
      </c>
      <c r="C3947" s="46">
        <v>609560</v>
      </c>
      <c r="D3947" s="45" t="s">
        <v>4682</v>
      </c>
      <c r="E3947" s="46">
        <v>2</v>
      </c>
      <c r="F3947" s="45">
        <v>430</v>
      </c>
      <c r="G3947" s="45" t="s">
        <v>4538</v>
      </c>
    </row>
    <row r="3948" spans="1:7" s="1" customFormat="1" ht="18" customHeight="1">
      <c r="A3948" s="44">
        <v>39995</v>
      </c>
      <c r="B3948" s="45" t="s">
        <v>4524</v>
      </c>
      <c r="C3948" s="46">
        <v>609561</v>
      </c>
      <c r="D3948" s="45" t="s">
        <v>4683</v>
      </c>
      <c r="E3948" s="46">
        <v>1</v>
      </c>
      <c r="F3948" s="45">
        <v>220</v>
      </c>
      <c r="G3948" s="45" t="s">
        <v>4538</v>
      </c>
    </row>
    <row r="3949" spans="1:7" s="1" customFormat="1" ht="18" customHeight="1">
      <c r="A3949" s="44">
        <v>39995</v>
      </c>
      <c r="B3949" s="45" t="s">
        <v>4524</v>
      </c>
      <c r="C3949" s="46">
        <v>609570</v>
      </c>
      <c r="D3949" s="45" t="s">
        <v>4684</v>
      </c>
      <c r="E3949" s="46">
        <v>3</v>
      </c>
      <c r="F3949" s="45">
        <v>630</v>
      </c>
      <c r="G3949" s="45" t="s">
        <v>4560</v>
      </c>
    </row>
    <row r="3950" spans="1:7" s="1" customFormat="1" ht="18" customHeight="1">
      <c r="A3950" s="44">
        <v>40179</v>
      </c>
      <c r="B3950" s="45" t="s">
        <v>4524</v>
      </c>
      <c r="C3950" s="46">
        <v>609575</v>
      </c>
      <c r="D3950" s="45" t="s">
        <v>4685</v>
      </c>
      <c r="E3950" s="46">
        <v>2</v>
      </c>
      <c r="F3950" s="45">
        <v>420</v>
      </c>
      <c r="G3950" s="45" t="s">
        <v>4538</v>
      </c>
    </row>
    <row r="3951" spans="1:7" s="1" customFormat="1" ht="18" customHeight="1">
      <c r="A3951" s="44">
        <v>40179</v>
      </c>
      <c r="B3951" s="45" t="s">
        <v>4524</v>
      </c>
      <c r="C3951" s="46">
        <v>609588</v>
      </c>
      <c r="D3951" s="45" t="s">
        <v>4686</v>
      </c>
      <c r="E3951" s="46">
        <v>2</v>
      </c>
      <c r="F3951" s="45">
        <v>420</v>
      </c>
      <c r="G3951" s="45" t="s">
        <v>4538</v>
      </c>
    </row>
    <row r="3952" spans="1:7" s="1" customFormat="1" ht="18" customHeight="1">
      <c r="A3952" s="44">
        <v>40179</v>
      </c>
      <c r="B3952" s="45" t="s">
        <v>4524</v>
      </c>
      <c r="C3952" s="46">
        <v>609597</v>
      </c>
      <c r="D3952" s="45" t="s">
        <v>4687</v>
      </c>
      <c r="E3952" s="46">
        <v>2</v>
      </c>
      <c r="F3952" s="45">
        <v>430</v>
      </c>
      <c r="G3952" s="45" t="s">
        <v>4627</v>
      </c>
    </row>
    <row r="3953" spans="1:7" s="1" customFormat="1" ht="18" customHeight="1">
      <c r="A3953" s="44">
        <v>40179</v>
      </c>
      <c r="B3953" s="45" t="s">
        <v>4524</v>
      </c>
      <c r="C3953" s="46">
        <v>609599</v>
      </c>
      <c r="D3953" s="45" t="s">
        <v>4688</v>
      </c>
      <c r="E3953" s="46">
        <v>3</v>
      </c>
      <c r="F3953" s="45">
        <v>630</v>
      </c>
      <c r="G3953" s="45" t="s">
        <v>4544</v>
      </c>
    </row>
    <row r="3954" spans="1:7" s="1" customFormat="1" ht="18" customHeight="1">
      <c r="A3954" s="44">
        <v>40179</v>
      </c>
      <c r="B3954" s="45" t="s">
        <v>4524</v>
      </c>
      <c r="C3954" s="46">
        <v>609618</v>
      </c>
      <c r="D3954" s="45" t="s">
        <v>4689</v>
      </c>
      <c r="E3954" s="46">
        <v>2</v>
      </c>
      <c r="F3954" s="45">
        <v>430</v>
      </c>
      <c r="G3954" s="45" t="s">
        <v>4575</v>
      </c>
    </row>
    <row r="3955" spans="1:7" s="1" customFormat="1" ht="18" customHeight="1">
      <c r="A3955" s="44">
        <v>40360</v>
      </c>
      <c r="B3955" s="45" t="s">
        <v>4524</v>
      </c>
      <c r="C3955" s="46">
        <v>609658</v>
      </c>
      <c r="D3955" s="45" t="s">
        <v>4690</v>
      </c>
      <c r="E3955" s="46">
        <v>1</v>
      </c>
      <c r="F3955" s="45">
        <v>215</v>
      </c>
      <c r="G3955" s="45" t="s">
        <v>4558</v>
      </c>
    </row>
    <row r="3956" spans="1:7" s="1" customFormat="1" ht="18" customHeight="1">
      <c r="A3956" s="44">
        <v>40360</v>
      </c>
      <c r="B3956" s="45" t="s">
        <v>4524</v>
      </c>
      <c r="C3956" s="46">
        <v>609667</v>
      </c>
      <c r="D3956" s="45" t="s">
        <v>4691</v>
      </c>
      <c r="E3956" s="46">
        <v>2</v>
      </c>
      <c r="F3956" s="45">
        <v>430</v>
      </c>
      <c r="G3956" s="45" t="s">
        <v>4558</v>
      </c>
    </row>
    <row r="3957" spans="1:7" s="1" customFormat="1" ht="18" customHeight="1">
      <c r="A3957" s="44">
        <v>40360</v>
      </c>
      <c r="B3957" s="45" t="s">
        <v>4524</v>
      </c>
      <c r="C3957" s="46">
        <v>609669</v>
      </c>
      <c r="D3957" s="45" t="s">
        <v>4692</v>
      </c>
      <c r="E3957" s="46">
        <v>1</v>
      </c>
      <c r="F3957" s="45">
        <v>220</v>
      </c>
      <c r="G3957" s="45" t="s">
        <v>4532</v>
      </c>
    </row>
    <row r="3958" spans="1:7" s="1" customFormat="1" ht="18" customHeight="1">
      <c r="A3958" s="44">
        <v>40360</v>
      </c>
      <c r="B3958" s="45" t="s">
        <v>4524</v>
      </c>
      <c r="C3958" s="46">
        <v>609675</v>
      </c>
      <c r="D3958" s="45" t="s">
        <v>4693</v>
      </c>
      <c r="E3958" s="46">
        <v>2</v>
      </c>
      <c r="F3958" s="45">
        <v>420</v>
      </c>
      <c r="G3958" s="45" t="s">
        <v>4607</v>
      </c>
    </row>
    <row r="3959" spans="1:7" s="1" customFormat="1" ht="18" customHeight="1">
      <c r="A3959" s="44">
        <v>40360</v>
      </c>
      <c r="B3959" s="45" t="s">
        <v>4524</v>
      </c>
      <c r="C3959" s="46">
        <v>609688</v>
      </c>
      <c r="D3959" s="45" t="s">
        <v>4694</v>
      </c>
      <c r="E3959" s="46">
        <v>1</v>
      </c>
      <c r="F3959" s="45">
        <v>220</v>
      </c>
      <c r="G3959" s="45" t="s">
        <v>17</v>
      </c>
    </row>
    <row r="3960" spans="1:7" s="1" customFormat="1" ht="18" customHeight="1">
      <c r="A3960" s="44">
        <v>40360</v>
      </c>
      <c r="B3960" s="45" t="s">
        <v>4524</v>
      </c>
      <c r="C3960" s="46">
        <v>609690</v>
      </c>
      <c r="D3960" s="45" t="s">
        <v>4695</v>
      </c>
      <c r="E3960" s="46">
        <v>4</v>
      </c>
      <c r="F3960" s="45">
        <v>820</v>
      </c>
      <c r="G3960" s="45" t="s">
        <v>4558</v>
      </c>
    </row>
    <row r="3961" spans="1:7" s="1" customFormat="1" ht="18" customHeight="1">
      <c r="A3961" s="44">
        <v>40360</v>
      </c>
      <c r="B3961" s="45" t="s">
        <v>4524</v>
      </c>
      <c r="C3961" s="46">
        <v>609696</v>
      </c>
      <c r="D3961" s="45" t="s">
        <v>4696</v>
      </c>
      <c r="E3961" s="46">
        <v>2</v>
      </c>
      <c r="F3961" s="45">
        <v>430</v>
      </c>
      <c r="G3961" s="45" t="s">
        <v>4556</v>
      </c>
    </row>
    <row r="3962" spans="1:7" s="1" customFormat="1" ht="18" customHeight="1">
      <c r="A3962" s="44">
        <v>40360</v>
      </c>
      <c r="B3962" s="45" t="s">
        <v>4524</v>
      </c>
      <c r="C3962" s="46">
        <v>609698</v>
      </c>
      <c r="D3962" s="45" t="s">
        <v>4697</v>
      </c>
      <c r="E3962" s="46">
        <v>3</v>
      </c>
      <c r="F3962" s="45">
        <v>660</v>
      </c>
      <c r="G3962" s="45" t="s">
        <v>4573</v>
      </c>
    </row>
    <row r="3963" spans="1:7" s="1" customFormat="1" ht="18" customHeight="1">
      <c r="A3963" s="44">
        <v>40360</v>
      </c>
      <c r="B3963" s="45" t="s">
        <v>4524</v>
      </c>
      <c r="C3963" s="46">
        <v>609699</v>
      </c>
      <c r="D3963" s="45" t="s">
        <v>4698</v>
      </c>
      <c r="E3963" s="46">
        <v>2</v>
      </c>
      <c r="F3963" s="45">
        <v>420</v>
      </c>
      <c r="G3963" s="45" t="s">
        <v>4573</v>
      </c>
    </row>
    <row r="3964" spans="1:7" s="1" customFormat="1" ht="18" customHeight="1">
      <c r="A3964" s="44">
        <v>40360</v>
      </c>
      <c r="B3964" s="45" t="s">
        <v>4524</v>
      </c>
      <c r="C3964" s="46">
        <v>609700</v>
      </c>
      <c r="D3964" s="45" t="s">
        <v>4699</v>
      </c>
      <c r="E3964" s="46">
        <v>1</v>
      </c>
      <c r="F3964" s="45">
        <v>215</v>
      </c>
      <c r="G3964" s="45" t="s">
        <v>4556</v>
      </c>
    </row>
    <row r="3965" spans="1:7" s="1" customFormat="1" ht="18" customHeight="1">
      <c r="A3965" s="44">
        <v>40360</v>
      </c>
      <c r="B3965" s="45" t="s">
        <v>4524</v>
      </c>
      <c r="C3965" s="46">
        <v>609701</v>
      </c>
      <c r="D3965" s="45" t="s">
        <v>4700</v>
      </c>
      <c r="E3965" s="46">
        <v>2</v>
      </c>
      <c r="F3965" s="45">
        <v>430</v>
      </c>
      <c r="G3965" s="45" t="s">
        <v>4607</v>
      </c>
    </row>
    <row r="3966" spans="1:7" s="1" customFormat="1" ht="18" customHeight="1">
      <c r="A3966" s="44">
        <v>40452</v>
      </c>
      <c r="B3966" s="45" t="s">
        <v>4524</v>
      </c>
      <c r="C3966" s="46">
        <v>609708</v>
      </c>
      <c r="D3966" s="45" t="s">
        <v>4701</v>
      </c>
      <c r="E3966" s="46">
        <v>1</v>
      </c>
      <c r="F3966" s="45">
        <v>220</v>
      </c>
      <c r="G3966" s="45" t="s">
        <v>4544</v>
      </c>
    </row>
    <row r="3967" spans="1:7" s="1" customFormat="1" ht="18" customHeight="1">
      <c r="A3967" s="44">
        <v>40452</v>
      </c>
      <c r="B3967" s="45" t="s">
        <v>4524</v>
      </c>
      <c r="C3967" s="46">
        <v>609718</v>
      </c>
      <c r="D3967" s="45" t="s">
        <v>4702</v>
      </c>
      <c r="E3967" s="46">
        <v>3</v>
      </c>
      <c r="F3967" s="45">
        <v>645</v>
      </c>
      <c r="G3967" s="45" t="s">
        <v>4550</v>
      </c>
    </row>
    <row r="3968" spans="1:7" s="1" customFormat="1" ht="18" customHeight="1">
      <c r="A3968" s="44">
        <v>40452</v>
      </c>
      <c r="B3968" s="45" t="s">
        <v>4524</v>
      </c>
      <c r="C3968" s="46">
        <v>609721</v>
      </c>
      <c r="D3968" s="45" t="s">
        <v>4703</v>
      </c>
      <c r="E3968" s="46">
        <v>1</v>
      </c>
      <c r="F3968" s="45">
        <v>220</v>
      </c>
      <c r="G3968" s="45" t="s">
        <v>4563</v>
      </c>
    </row>
    <row r="3969" spans="1:7" s="1" customFormat="1" ht="18" customHeight="1">
      <c r="A3969" s="44">
        <v>44440</v>
      </c>
      <c r="B3969" s="45" t="s">
        <v>4524</v>
      </c>
      <c r="C3969" s="46">
        <v>609729</v>
      </c>
      <c r="D3969" s="45" t="s">
        <v>4704</v>
      </c>
      <c r="E3969" s="46">
        <v>1</v>
      </c>
      <c r="F3969" s="45">
        <v>220</v>
      </c>
      <c r="G3969" s="45" t="s">
        <v>4705</v>
      </c>
    </row>
    <row r="3970" spans="1:7" s="1" customFormat="1" ht="18" customHeight="1">
      <c r="A3970" s="44">
        <v>40544</v>
      </c>
      <c r="B3970" s="45" t="s">
        <v>4524</v>
      </c>
      <c r="C3970" s="46">
        <v>609737</v>
      </c>
      <c r="D3970" s="45" t="s">
        <v>4706</v>
      </c>
      <c r="E3970" s="46">
        <v>2</v>
      </c>
      <c r="F3970" s="45">
        <v>430</v>
      </c>
      <c r="G3970" s="45" t="s">
        <v>2836</v>
      </c>
    </row>
    <row r="3971" spans="1:7" s="1" customFormat="1" ht="18" customHeight="1">
      <c r="A3971" s="44">
        <v>40544</v>
      </c>
      <c r="B3971" s="45" t="s">
        <v>4524</v>
      </c>
      <c r="C3971" s="46">
        <v>609764</v>
      </c>
      <c r="D3971" s="45" t="s">
        <v>4707</v>
      </c>
      <c r="E3971" s="46">
        <v>1</v>
      </c>
      <c r="F3971" s="45">
        <v>210</v>
      </c>
      <c r="G3971" s="45" t="s">
        <v>4575</v>
      </c>
    </row>
    <row r="3972" spans="1:7" s="1" customFormat="1" ht="18" customHeight="1">
      <c r="A3972" s="44">
        <v>44440</v>
      </c>
      <c r="B3972" s="45" t="s">
        <v>4524</v>
      </c>
      <c r="C3972" s="46">
        <v>609730</v>
      </c>
      <c r="D3972" s="45" t="s">
        <v>4708</v>
      </c>
      <c r="E3972" s="46">
        <v>1</v>
      </c>
      <c r="F3972" s="45">
        <v>220</v>
      </c>
      <c r="G3972" s="45" t="s">
        <v>4705</v>
      </c>
    </row>
    <row r="3973" spans="1:7" s="1" customFormat="1" ht="18" customHeight="1">
      <c r="A3973" s="44">
        <v>40544</v>
      </c>
      <c r="B3973" s="45" t="s">
        <v>4524</v>
      </c>
      <c r="C3973" s="46">
        <v>609731</v>
      </c>
      <c r="D3973" s="45" t="s">
        <v>4709</v>
      </c>
      <c r="E3973" s="46">
        <v>2</v>
      </c>
      <c r="F3973" s="45">
        <v>430</v>
      </c>
      <c r="G3973" s="45" t="s">
        <v>4607</v>
      </c>
    </row>
    <row r="3974" spans="1:7" s="1" customFormat="1" ht="18" customHeight="1">
      <c r="A3974" s="44">
        <v>40544</v>
      </c>
      <c r="B3974" s="45" t="s">
        <v>4524</v>
      </c>
      <c r="C3974" s="46">
        <v>609732</v>
      </c>
      <c r="D3974" s="45" t="s">
        <v>4710</v>
      </c>
      <c r="E3974" s="46">
        <v>2</v>
      </c>
      <c r="F3974" s="45">
        <v>420</v>
      </c>
      <c r="G3974" s="45" t="s">
        <v>4705</v>
      </c>
    </row>
    <row r="3975" spans="1:7" s="1" customFormat="1" ht="18" customHeight="1">
      <c r="A3975" s="44">
        <v>40544</v>
      </c>
      <c r="B3975" s="45" t="s">
        <v>4524</v>
      </c>
      <c r="C3975" s="46">
        <v>609734</v>
      </c>
      <c r="D3975" s="45" t="s">
        <v>4711</v>
      </c>
      <c r="E3975" s="46">
        <v>1</v>
      </c>
      <c r="F3975" s="45">
        <v>210</v>
      </c>
      <c r="G3975" s="45" t="s">
        <v>4525</v>
      </c>
    </row>
    <row r="3976" spans="1:7" s="1" customFormat="1" ht="18" customHeight="1">
      <c r="A3976" s="44">
        <v>40544</v>
      </c>
      <c r="B3976" s="45" t="s">
        <v>4524</v>
      </c>
      <c r="C3976" s="46">
        <v>609751</v>
      </c>
      <c r="D3976" s="45" t="s">
        <v>4712</v>
      </c>
      <c r="E3976" s="46">
        <v>2</v>
      </c>
      <c r="F3976" s="45">
        <v>430</v>
      </c>
      <c r="G3976" s="45" t="s">
        <v>4713</v>
      </c>
    </row>
    <row r="3977" spans="1:7" s="1" customFormat="1" ht="18" customHeight="1">
      <c r="A3977" s="44">
        <v>40544</v>
      </c>
      <c r="B3977" s="45" t="s">
        <v>4524</v>
      </c>
      <c r="C3977" s="46">
        <v>609754</v>
      </c>
      <c r="D3977" s="45" t="s">
        <v>4714</v>
      </c>
      <c r="E3977" s="46">
        <v>2</v>
      </c>
      <c r="F3977" s="45">
        <v>430</v>
      </c>
      <c r="G3977" s="45" t="s">
        <v>4527</v>
      </c>
    </row>
    <row r="3978" spans="1:7" s="1" customFormat="1" ht="18" customHeight="1">
      <c r="A3978" s="44">
        <v>40544</v>
      </c>
      <c r="B3978" s="45" t="s">
        <v>4524</v>
      </c>
      <c r="C3978" s="46">
        <v>609756</v>
      </c>
      <c r="D3978" s="45" t="s">
        <v>4715</v>
      </c>
      <c r="E3978" s="46">
        <v>2</v>
      </c>
      <c r="F3978" s="45">
        <v>430</v>
      </c>
      <c r="G3978" s="45" t="s">
        <v>4638</v>
      </c>
    </row>
    <row r="3979" spans="1:7" s="1" customFormat="1" ht="18" customHeight="1">
      <c r="A3979" s="44">
        <v>40544</v>
      </c>
      <c r="B3979" s="45" t="s">
        <v>4524</v>
      </c>
      <c r="C3979" s="46">
        <v>609760</v>
      </c>
      <c r="D3979" s="45" t="s">
        <v>4716</v>
      </c>
      <c r="E3979" s="46">
        <v>1</v>
      </c>
      <c r="F3979" s="45">
        <v>220</v>
      </c>
      <c r="G3979" s="45" t="s">
        <v>4717</v>
      </c>
    </row>
    <row r="3980" spans="1:7" s="1" customFormat="1" ht="18" customHeight="1">
      <c r="A3980" s="44">
        <v>40544</v>
      </c>
      <c r="B3980" s="45" t="s">
        <v>4524</v>
      </c>
      <c r="C3980" s="46">
        <v>609765</v>
      </c>
      <c r="D3980" s="45" t="s">
        <v>4718</v>
      </c>
      <c r="E3980" s="46">
        <v>1</v>
      </c>
      <c r="F3980" s="45">
        <v>220</v>
      </c>
      <c r="G3980" s="45" t="s">
        <v>2660</v>
      </c>
    </row>
    <row r="3981" spans="1:7" s="1" customFormat="1" ht="18" customHeight="1">
      <c r="A3981" s="44">
        <v>40634</v>
      </c>
      <c r="B3981" s="45" t="s">
        <v>4524</v>
      </c>
      <c r="C3981" s="46">
        <v>609769</v>
      </c>
      <c r="D3981" s="45" t="s">
        <v>4719</v>
      </c>
      <c r="E3981" s="46">
        <v>1</v>
      </c>
      <c r="F3981" s="45">
        <v>220</v>
      </c>
      <c r="G3981" s="45" t="s">
        <v>4651</v>
      </c>
    </row>
    <row r="3982" spans="1:7" s="1" customFormat="1" ht="18" customHeight="1">
      <c r="A3982" s="44">
        <v>40725</v>
      </c>
      <c r="B3982" s="45" t="s">
        <v>4524</v>
      </c>
      <c r="C3982" s="46">
        <v>609792</v>
      </c>
      <c r="D3982" s="45" t="s">
        <v>4720</v>
      </c>
      <c r="E3982" s="46">
        <v>2</v>
      </c>
      <c r="F3982" s="45">
        <v>420</v>
      </c>
      <c r="G3982" s="45" t="s">
        <v>4558</v>
      </c>
    </row>
    <row r="3983" spans="1:7" s="1" customFormat="1" ht="18" customHeight="1">
      <c r="A3983" s="44">
        <v>40725</v>
      </c>
      <c r="B3983" s="45" t="s">
        <v>4524</v>
      </c>
      <c r="C3983" s="46">
        <v>609775</v>
      </c>
      <c r="D3983" s="45" t="s">
        <v>4721</v>
      </c>
      <c r="E3983" s="46">
        <v>3</v>
      </c>
      <c r="F3983" s="45">
        <v>630</v>
      </c>
      <c r="G3983" s="45" t="s">
        <v>4575</v>
      </c>
    </row>
    <row r="3984" spans="1:7" s="1" customFormat="1" ht="18" customHeight="1">
      <c r="A3984" s="54">
        <v>40725</v>
      </c>
      <c r="B3984" s="45" t="s">
        <v>4524</v>
      </c>
      <c r="C3984" s="46">
        <v>609864</v>
      </c>
      <c r="D3984" s="45" t="s">
        <v>4657</v>
      </c>
      <c r="E3984" s="46">
        <v>2</v>
      </c>
      <c r="F3984" s="45">
        <v>420</v>
      </c>
      <c r="G3984" s="45" t="s">
        <v>4563</v>
      </c>
    </row>
    <row r="3985" spans="1:7" s="1" customFormat="1" ht="18" customHeight="1">
      <c r="A3985" s="44">
        <v>40725</v>
      </c>
      <c r="B3985" s="45" t="s">
        <v>4524</v>
      </c>
      <c r="C3985" s="46">
        <v>609783</v>
      </c>
      <c r="D3985" s="45" t="s">
        <v>4722</v>
      </c>
      <c r="E3985" s="46">
        <v>1</v>
      </c>
      <c r="F3985" s="45">
        <v>220</v>
      </c>
      <c r="G3985" s="45" t="s">
        <v>4607</v>
      </c>
    </row>
    <row r="3986" spans="1:7" s="1" customFormat="1" ht="18" customHeight="1">
      <c r="A3986" s="44">
        <v>40725</v>
      </c>
      <c r="B3986" s="45" t="s">
        <v>4524</v>
      </c>
      <c r="C3986" s="46">
        <v>609784</v>
      </c>
      <c r="D3986" s="45" t="s">
        <v>4723</v>
      </c>
      <c r="E3986" s="46">
        <v>1</v>
      </c>
      <c r="F3986" s="45">
        <v>220</v>
      </c>
      <c r="G3986" s="45" t="s">
        <v>4651</v>
      </c>
    </row>
    <row r="3987" spans="1:7" s="1" customFormat="1" ht="18" customHeight="1">
      <c r="A3987" s="44">
        <v>40725</v>
      </c>
      <c r="B3987" s="45" t="s">
        <v>4524</v>
      </c>
      <c r="C3987" s="46">
        <v>609788</v>
      </c>
      <c r="D3987" s="45" t="s">
        <v>4724</v>
      </c>
      <c r="E3987" s="46">
        <v>1</v>
      </c>
      <c r="F3987" s="45">
        <v>220</v>
      </c>
      <c r="G3987" s="45" t="s">
        <v>4560</v>
      </c>
    </row>
    <row r="3988" spans="1:7" s="1" customFormat="1" ht="18" customHeight="1">
      <c r="A3988" s="44">
        <v>40725</v>
      </c>
      <c r="B3988" s="45" t="s">
        <v>4524</v>
      </c>
      <c r="C3988" s="46">
        <v>609790</v>
      </c>
      <c r="D3988" s="45" t="s">
        <v>4725</v>
      </c>
      <c r="E3988" s="46">
        <v>2</v>
      </c>
      <c r="F3988" s="45">
        <v>430</v>
      </c>
      <c r="G3988" s="45" t="s">
        <v>4558</v>
      </c>
    </row>
    <row r="3989" spans="1:7" s="1" customFormat="1" ht="18" customHeight="1">
      <c r="A3989" s="44">
        <v>40725</v>
      </c>
      <c r="B3989" s="45" t="s">
        <v>4524</v>
      </c>
      <c r="C3989" s="46">
        <v>609800</v>
      </c>
      <c r="D3989" s="45" t="s">
        <v>4726</v>
      </c>
      <c r="E3989" s="46">
        <v>3</v>
      </c>
      <c r="F3989" s="45">
        <v>615</v>
      </c>
      <c r="G3989" s="45" t="s">
        <v>4558</v>
      </c>
    </row>
    <row r="3990" spans="1:7" s="1" customFormat="1" ht="18" customHeight="1">
      <c r="A3990" s="44">
        <v>40725</v>
      </c>
      <c r="B3990" s="45" t="s">
        <v>4524</v>
      </c>
      <c r="C3990" s="46">
        <v>609808</v>
      </c>
      <c r="D3990" s="45" t="s">
        <v>4727</v>
      </c>
      <c r="E3990" s="46">
        <v>1</v>
      </c>
      <c r="F3990" s="45">
        <v>210</v>
      </c>
      <c r="G3990" s="45" t="s">
        <v>4575</v>
      </c>
    </row>
    <row r="3991" spans="1:7" s="1" customFormat="1" ht="18" customHeight="1">
      <c r="A3991" s="44">
        <v>40725</v>
      </c>
      <c r="B3991" s="45" t="s">
        <v>4524</v>
      </c>
      <c r="C3991" s="46">
        <v>609811</v>
      </c>
      <c r="D3991" s="45" t="s">
        <v>4728</v>
      </c>
      <c r="E3991" s="46">
        <v>1</v>
      </c>
      <c r="F3991" s="45">
        <v>215</v>
      </c>
      <c r="G3991" s="45" t="s">
        <v>4729</v>
      </c>
    </row>
    <row r="3992" spans="1:7" s="1" customFormat="1" ht="18" customHeight="1">
      <c r="A3992" s="44">
        <v>40725</v>
      </c>
      <c r="B3992" s="45" t="s">
        <v>4524</v>
      </c>
      <c r="C3992" s="46">
        <v>609814</v>
      </c>
      <c r="D3992" s="45" t="s">
        <v>4730</v>
      </c>
      <c r="E3992" s="46">
        <v>2</v>
      </c>
      <c r="F3992" s="45">
        <v>430</v>
      </c>
      <c r="G3992" s="45" t="s">
        <v>17</v>
      </c>
    </row>
    <row r="3993" spans="1:7" s="1" customFormat="1" ht="18" customHeight="1">
      <c r="A3993" s="44">
        <v>40725</v>
      </c>
      <c r="B3993" s="45" t="s">
        <v>4524</v>
      </c>
      <c r="C3993" s="46">
        <v>609816</v>
      </c>
      <c r="D3993" s="45" t="s">
        <v>4731</v>
      </c>
      <c r="E3993" s="46">
        <v>1</v>
      </c>
      <c r="F3993" s="45">
        <v>220</v>
      </c>
      <c r="G3993" s="45" t="s">
        <v>4575</v>
      </c>
    </row>
    <row r="3994" spans="1:7" s="1" customFormat="1" ht="18" customHeight="1">
      <c r="A3994" s="44">
        <v>40725</v>
      </c>
      <c r="B3994" s="45" t="s">
        <v>4524</v>
      </c>
      <c r="C3994" s="46">
        <v>609817</v>
      </c>
      <c r="D3994" s="45" t="s">
        <v>4732</v>
      </c>
      <c r="E3994" s="46">
        <v>2</v>
      </c>
      <c r="F3994" s="45">
        <v>430</v>
      </c>
      <c r="G3994" s="45" t="s">
        <v>4651</v>
      </c>
    </row>
    <row r="3995" spans="1:7" s="1" customFormat="1" ht="18" customHeight="1">
      <c r="A3995" s="44">
        <v>40725</v>
      </c>
      <c r="B3995" s="45" t="s">
        <v>4524</v>
      </c>
      <c r="C3995" s="46">
        <v>609821</v>
      </c>
      <c r="D3995" s="45" t="s">
        <v>4733</v>
      </c>
      <c r="E3995" s="46">
        <v>1</v>
      </c>
      <c r="F3995" s="45">
        <v>220</v>
      </c>
      <c r="G3995" s="45" t="s">
        <v>4550</v>
      </c>
    </row>
    <row r="3996" spans="1:7" s="1" customFormat="1" ht="18" customHeight="1">
      <c r="A3996" s="44">
        <v>40725</v>
      </c>
      <c r="B3996" s="45" t="s">
        <v>4524</v>
      </c>
      <c r="C3996" s="46">
        <v>609822</v>
      </c>
      <c r="D3996" s="45" t="s">
        <v>4734</v>
      </c>
      <c r="E3996" s="46">
        <v>2</v>
      </c>
      <c r="F3996" s="45">
        <v>430</v>
      </c>
      <c r="G3996" s="45" t="s">
        <v>4540</v>
      </c>
    </row>
    <row r="3997" spans="1:7" s="1" customFormat="1" ht="18" customHeight="1">
      <c r="A3997" s="44">
        <v>40725</v>
      </c>
      <c r="B3997" s="45" t="s">
        <v>4524</v>
      </c>
      <c r="C3997" s="46">
        <v>609823</v>
      </c>
      <c r="D3997" s="45" t="s">
        <v>4735</v>
      </c>
      <c r="E3997" s="46">
        <v>2</v>
      </c>
      <c r="F3997" s="45">
        <v>420</v>
      </c>
      <c r="G3997" s="45" t="s">
        <v>4563</v>
      </c>
    </row>
    <row r="3998" spans="1:7" s="1" customFormat="1" ht="18" customHeight="1">
      <c r="A3998" s="44">
        <v>40725</v>
      </c>
      <c r="B3998" s="45" t="s">
        <v>4524</v>
      </c>
      <c r="C3998" s="46">
        <v>609824</v>
      </c>
      <c r="D3998" s="45" t="s">
        <v>565</v>
      </c>
      <c r="E3998" s="46">
        <v>2</v>
      </c>
      <c r="F3998" s="45">
        <v>430</v>
      </c>
      <c r="G3998" s="45" t="s">
        <v>4638</v>
      </c>
    </row>
    <row r="3999" spans="1:7" s="1" customFormat="1" ht="18" customHeight="1">
      <c r="A3999" s="44">
        <v>40725</v>
      </c>
      <c r="B3999" s="45" t="s">
        <v>4524</v>
      </c>
      <c r="C3999" s="46">
        <v>609826</v>
      </c>
      <c r="D3999" s="45" t="s">
        <v>4736</v>
      </c>
      <c r="E3999" s="46">
        <v>1</v>
      </c>
      <c r="F3999" s="45">
        <v>210</v>
      </c>
      <c r="G3999" s="45" t="s">
        <v>4627</v>
      </c>
    </row>
    <row r="4000" spans="1:7" s="1" customFormat="1" ht="18" customHeight="1">
      <c r="A4000" s="44">
        <v>40725</v>
      </c>
      <c r="B4000" s="45" t="s">
        <v>4524</v>
      </c>
      <c r="C4000" s="46">
        <v>609831</v>
      </c>
      <c r="D4000" s="45" t="s">
        <v>4737</v>
      </c>
      <c r="E4000" s="46">
        <v>1</v>
      </c>
      <c r="F4000" s="45">
        <v>220</v>
      </c>
      <c r="G4000" s="45" t="s">
        <v>4575</v>
      </c>
    </row>
    <row r="4001" spans="1:7" s="1" customFormat="1" ht="18" customHeight="1">
      <c r="A4001" s="44">
        <v>40725</v>
      </c>
      <c r="B4001" s="45" t="s">
        <v>4524</v>
      </c>
      <c r="C4001" s="46">
        <v>609843</v>
      </c>
      <c r="D4001" s="45" t="s">
        <v>4738</v>
      </c>
      <c r="E4001" s="46">
        <v>1</v>
      </c>
      <c r="F4001" s="45">
        <v>220</v>
      </c>
      <c r="G4001" s="45" t="s">
        <v>4595</v>
      </c>
    </row>
    <row r="4002" spans="1:7" s="1" customFormat="1" ht="18" customHeight="1">
      <c r="A4002" s="44">
        <v>40725</v>
      </c>
      <c r="B4002" s="45" t="s">
        <v>4524</v>
      </c>
      <c r="C4002" s="46">
        <v>609844</v>
      </c>
      <c r="D4002" s="45" t="s">
        <v>4739</v>
      </c>
      <c r="E4002" s="46">
        <v>2</v>
      </c>
      <c r="F4002" s="45">
        <v>420</v>
      </c>
      <c r="G4002" s="45" t="s">
        <v>4550</v>
      </c>
    </row>
    <row r="4003" spans="1:7" s="1" customFormat="1" ht="18" customHeight="1">
      <c r="A4003" s="44">
        <v>40725</v>
      </c>
      <c r="B4003" s="45" t="s">
        <v>4524</v>
      </c>
      <c r="C4003" s="46">
        <v>609847</v>
      </c>
      <c r="D4003" s="45" t="s">
        <v>4740</v>
      </c>
      <c r="E4003" s="46">
        <v>1</v>
      </c>
      <c r="F4003" s="45">
        <v>215</v>
      </c>
      <c r="G4003" s="45" t="s">
        <v>4635</v>
      </c>
    </row>
    <row r="4004" spans="1:7" s="1" customFormat="1" ht="18" customHeight="1">
      <c r="A4004" s="44">
        <v>40725</v>
      </c>
      <c r="B4004" s="45" t="s">
        <v>4524</v>
      </c>
      <c r="C4004" s="46">
        <v>609849</v>
      </c>
      <c r="D4004" s="45" t="s">
        <v>4741</v>
      </c>
      <c r="E4004" s="46">
        <v>2</v>
      </c>
      <c r="F4004" s="45">
        <v>430</v>
      </c>
      <c r="G4004" s="45" t="s">
        <v>4635</v>
      </c>
    </row>
    <row r="4005" spans="1:7" s="1" customFormat="1" ht="18" customHeight="1">
      <c r="A4005" s="44">
        <v>40725</v>
      </c>
      <c r="B4005" s="45" t="s">
        <v>4524</v>
      </c>
      <c r="C4005" s="46">
        <v>609856</v>
      </c>
      <c r="D4005" s="45" t="s">
        <v>4742</v>
      </c>
      <c r="E4005" s="46">
        <v>1</v>
      </c>
      <c r="F4005" s="45">
        <v>220</v>
      </c>
      <c r="G4005" s="45" t="s">
        <v>4587</v>
      </c>
    </row>
    <row r="4006" spans="1:7" s="1" customFormat="1" ht="18" customHeight="1">
      <c r="A4006" s="44">
        <v>40725</v>
      </c>
      <c r="B4006" s="45" t="s">
        <v>4524</v>
      </c>
      <c r="C4006" s="46">
        <v>609857</v>
      </c>
      <c r="D4006" s="45" t="s">
        <v>4743</v>
      </c>
      <c r="E4006" s="46">
        <v>1</v>
      </c>
      <c r="F4006" s="45">
        <v>220</v>
      </c>
      <c r="G4006" s="45" t="s">
        <v>4717</v>
      </c>
    </row>
    <row r="4007" spans="1:7" s="1" customFormat="1" ht="18" customHeight="1">
      <c r="A4007" s="44">
        <v>40725</v>
      </c>
      <c r="B4007" s="45" t="s">
        <v>4524</v>
      </c>
      <c r="C4007" s="46">
        <v>609860</v>
      </c>
      <c r="D4007" s="45" t="s">
        <v>4744</v>
      </c>
      <c r="E4007" s="46">
        <v>2</v>
      </c>
      <c r="F4007" s="45">
        <v>430</v>
      </c>
      <c r="G4007" s="45" t="s">
        <v>4627</v>
      </c>
    </row>
    <row r="4008" spans="1:7" s="1" customFormat="1" ht="18" customHeight="1">
      <c r="A4008" s="44">
        <v>40725</v>
      </c>
      <c r="B4008" s="45" t="s">
        <v>4524</v>
      </c>
      <c r="C4008" s="46">
        <v>609867</v>
      </c>
      <c r="D4008" s="45" t="s">
        <v>4745</v>
      </c>
      <c r="E4008" s="46">
        <v>2</v>
      </c>
      <c r="F4008" s="45">
        <v>420</v>
      </c>
      <c r="G4008" s="45" t="s">
        <v>4651</v>
      </c>
    </row>
    <row r="4009" spans="1:7" s="1" customFormat="1" ht="18" customHeight="1">
      <c r="A4009" s="44">
        <v>40725</v>
      </c>
      <c r="B4009" s="45" t="s">
        <v>4524</v>
      </c>
      <c r="C4009" s="46">
        <v>609873</v>
      </c>
      <c r="D4009" s="45" t="s">
        <v>4746</v>
      </c>
      <c r="E4009" s="46">
        <v>1</v>
      </c>
      <c r="F4009" s="45">
        <v>220</v>
      </c>
      <c r="G4009" s="45" t="s">
        <v>4747</v>
      </c>
    </row>
    <row r="4010" spans="1:7" s="1" customFormat="1" ht="18" customHeight="1">
      <c r="A4010" s="44">
        <v>40725</v>
      </c>
      <c r="B4010" s="45" t="s">
        <v>4524</v>
      </c>
      <c r="C4010" s="46">
        <v>609879</v>
      </c>
      <c r="D4010" s="45" t="s">
        <v>4748</v>
      </c>
      <c r="E4010" s="46">
        <v>2</v>
      </c>
      <c r="F4010" s="45">
        <v>420</v>
      </c>
      <c r="G4010" s="45" t="s">
        <v>17</v>
      </c>
    </row>
    <row r="4011" spans="1:7" s="1" customFormat="1" ht="18" customHeight="1">
      <c r="A4011" s="44">
        <v>40725</v>
      </c>
      <c r="B4011" s="45" t="s">
        <v>4524</v>
      </c>
      <c r="C4011" s="46">
        <v>609882</v>
      </c>
      <c r="D4011" s="45" t="s">
        <v>4749</v>
      </c>
      <c r="E4011" s="46">
        <v>3</v>
      </c>
      <c r="F4011" s="45">
        <v>630</v>
      </c>
      <c r="G4011" s="45" t="s">
        <v>4540</v>
      </c>
    </row>
    <row r="4012" spans="1:7" s="1" customFormat="1" ht="18" customHeight="1">
      <c r="A4012" s="44">
        <v>40725</v>
      </c>
      <c r="B4012" s="45" t="s">
        <v>4524</v>
      </c>
      <c r="C4012" s="46">
        <v>609888</v>
      </c>
      <c r="D4012" s="45" t="s">
        <v>4750</v>
      </c>
      <c r="E4012" s="46">
        <v>2</v>
      </c>
      <c r="F4012" s="45">
        <v>430</v>
      </c>
      <c r="G4012" s="45" t="s">
        <v>4590</v>
      </c>
    </row>
    <row r="4013" spans="1:7" s="1" customFormat="1" ht="18" customHeight="1">
      <c r="A4013" s="44">
        <v>40725</v>
      </c>
      <c r="B4013" s="45" t="s">
        <v>4524</v>
      </c>
      <c r="C4013" s="46">
        <v>609895</v>
      </c>
      <c r="D4013" s="45" t="s">
        <v>4751</v>
      </c>
      <c r="E4013" s="46">
        <v>1</v>
      </c>
      <c r="F4013" s="45">
        <v>220</v>
      </c>
      <c r="G4013" s="45" t="s">
        <v>4627</v>
      </c>
    </row>
    <row r="4014" spans="1:7" s="1" customFormat="1" ht="18" customHeight="1">
      <c r="A4014" s="44">
        <v>40725</v>
      </c>
      <c r="B4014" s="45" t="s">
        <v>4524</v>
      </c>
      <c r="C4014" s="46">
        <v>609903</v>
      </c>
      <c r="D4014" s="45" t="s">
        <v>4752</v>
      </c>
      <c r="E4014" s="46">
        <v>2</v>
      </c>
      <c r="F4014" s="45">
        <v>420</v>
      </c>
      <c r="G4014" s="45" t="s">
        <v>2649</v>
      </c>
    </row>
    <row r="4015" spans="1:7" s="1" customFormat="1" ht="18" customHeight="1">
      <c r="A4015" s="44">
        <v>40817</v>
      </c>
      <c r="B4015" s="45" t="s">
        <v>4524</v>
      </c>
      <c r="C4015" s="46">
        <v>609932</v>
      </c>
      <c r="D4015" s="45" t="s">
        <v>4753</v>
      </c>
      <c r="E4015" s="46">
        <v>1</v>
      </c>
      <c r="F4015" s="45">
        <v>220</v>
      </c>
      <c r="G4015" s="45" t="s">
        <v>4558</v>
      </c>
    </row>
    <row r="4016" spans="1:7" s="1" customFormat="1" ht="18" customHeight="1">
      <c r="A4016" s="44">
        <v>40817</v>
      </c>
      <c r="B4016" s="45" t="s">
        <v>4524</v>
      </c>
      <c r="C4016" s="46">
        <v>609935</v>
      </c>
      <c r="D4016" s="45" t="s">
        <v>4754</v>
      </c>
      <c r="E4016" s="46">
        <v>1</v>
      </c>
      <c r="F4016" s="45">
        <v>220</v>
      </c>
      <c r="G4016" s="45" t="s">
        <v>4538</v>
      </c>
    </row>
    <row r="4017" spans="1:7" s="1" customFormat="1" ht="18" customHeight="1">
      <c r="A4017" s="44">
        <v>40817</v>
      </c>
      <c r="B4017" s="45" t="s">
        <v>4524</v>
      </c>
      <c r="C4017" s="46">
        <v>609918</v>
      </c>
      <c r="D4017" s="45" t="s">
        <v>4755</v>
      </c>
      <c r="E4017" s="46">
        <v>3</v>
      </c>
      <c r="F4017" s="45">
        <v>630</v>
      </c>
      <c r="G4017" s="45" t="s">
        <v>4643</v>
      </c>
    </row>
    <row r="4018" spans="1:7" s="1" customFormat="1" ht="18" customHeight="1">
      <c r="A4018" s="44">
        <v>40817</v>
      </c>
      <c r="B4018" s="45" t="s">
        <v>4524</v>
      </c>
      <c r="C4018" s="46">
        <v>609928</v>
      </c>
      <c r="D4018" s="45" t="s">
        <v>4756</v>
      </c>
      <c r="E4018" s="46">
        <v>2</v>
      </c>
      <c r="F4018" s="45">
        <v>430</v>
      </c>
      <c r="G4018" s="45" t="s">
        <v>4757</v>
      </c>
    </row>
    <row r="4019" spans="1:7" s="1" customFormat="1" ht="18" customHeight="1">
      <c r="A4019" s="44">
        <v>40817</v>
      </c>
      <c r="B4019" s="45" t="s">
        <v>4524</v>
      </c>
      <c r="C4019" s="46">
        <v>609930</v>
      </c>
      <c r="D4019" s="45" t="s">
        <v>4758</v>
      </c>
      <c r="E4019" s="46">
        <v>1</v>
      </c>
      <c r="F4019" s="45">
        <v>220</v>
      </c>
      <c r="G4019" s="45" t="s">
        <v>4544</v>
      </c>
    </row>
    <row r="4020" spans="1:7" s="1" customFormat="1" ht="18" customHeight="1">
      <c r="A4020" s="44">
        <v>40817</v>
      </c>
      <c r="B4020" s="45" t="s">
        <v>4524</v>
      </c>
      <c r="C4020" s="46">
        <v>609933</v>
      </c>
      <c r="D4020" s="45" t="s">
        <v>4759</v>
      </c>
      <c r="E4020" s="46">
        <v>3</v>
      </c>
      <c r="F4020" s="45">
        <v>630</v>
      </c>
      <c r="G4020" s="45" t="s">
        <v>4614</v>
      </c>
    </row>
    <row r="4021" spans="1:7" s="1" customFormat="1" ht="18" customHeight="1">
      <c r="A4021" s="44">
        <v>40817</v>
      </c>
      <c r="B4021" s="45" t="s">
        <v>4524</v>
      </c>
      <c r="C4021" s="46">
        <v>609939</v>
      </c>
      <c r="D4021" s="45" t="s">
        <v>4760</v>
      </c>
      <c r="E4021" s="46">
        <v>1</v>
      </c>
      <c r="F4021" s="45">
        <v>220</v>
      </c>
      <c r="G4021" s="45" t="s">
        <v>4635</v>
      </c>
    </row>
    <row r="4022" spans="1:7" s="1" customFormat="1" ht="18" customHeight="1">
      <c r="A4022" s="44">
        <v>40817</v>
      </c>
      <c r="B4022" s="45" t="s">
        <v>4524</v>
      </c>
      <c r="C4022" s="46">
        <v>609941</v>
      </c>
      <c r="D4022" s="45" t="s">
        <v>4761</v>
      </c>
      <c r="E4022" s="46">
        <v>1</v>
      </c>
      <c r="F4022" s="45">
        <v>220</v>
      </c>
      <c r="G4022" s="45" t="s">
        <v>4532</v>
      </c>
    </row>
    <row r="4023" spans="1:7" s="1" customFormat="1" ht="18" customHeight="1">
      <c r="A4023" s="44">
        <v>40817</v>
      </c>
      <c r="B4023" s="45" t="s">
        <v>4524</v>
      </c>
      <c r="C4023" s="46">
        <v>609942</v>
      </c>
      <c r="D4023" s="45" t="s">
        <v>4762</v>
      </c>
      <c r="E4023" s="46">
        <v>1</v>
      </c>
      <c r="F4023" s="45">
        <v>220</v>
      </c>
      <c r="G4023" s="45" t="s">
        <v>4532</v>
      </c>
    </row>
    <row r="4024" spans="1:7" s="1" customFormat="1" ht="18" customHeight="1">
      <c r="A4024" s="44">
        <v>40817</v>
      </c>
      <c r="B4024" s="45" t="s">
        <v>4524</v>
      </c>
      <c r="C4024" s="46">
        <v>609943</v>
      </c>
      <c r="D4024" s="45" t="s">
        <v>4763</v>
      </c>
      <c r="E4024" s="46">
        <v>1</v>
      </c>
      <c r="F4024" s="45">
        <v>220</v>
      </c>
      <c r="G4024" s="45" t="s">
        <v>4529</v>
      </c>
    </row>
    <row r="4025" spans="1:7" s="1" customFormat="1" ht="18" customHeight="1">
      <c r="A4025" s="44">
        <v>40817</v>
      </c>
      <c r="B4025" s="45" t="s">
        <v>4524</v>
      </c>
      <c r="C4025" s="46">
        <v>609949</v>
      </c>
      <c r="D4025" s="45" t="s">
        <v>4764</v>
      </c>
      <c r="E4025" s="46">
        <v>1</v>
      </c>
      <c r="F4025" s="45">
        <v>220</v>
      </c>
      <c r="G4025" s="45" t="s">
        <v>4525</v>
      </c>
    </row>
    <row r="4026" spans="1:7" s="1" customFormat="1" ht="18" customHeight="1">
      <c r="A4026" s="44">
        <v>40817</v>
      </c>
      <c r="B4026" s="45" t="s">
        <v>4524</v>
      </c>
      <c r="C4026" s="46">
        <v>609950</v>
      </c>
      <c r="D4026" s="45" t="s">
        <v>4765</v>
      </c>
      <c r="E4026" s="46">
        <v>1</v>
      </c>
      <c r="F4026" s="45">
        <v>220</v>
      </c>
      <c r="G4026" s="45" t="s">
        <v>4581</v>
      </c>
    </row>
    <row r="4027" spans="1:7" s="1" customFormat="1" ht="18" customHeight="1">
      <c r="A4027" s="44">
        <v>40909</v>
      </c>
      <c r="B4027" s="45" t="s">
        <v>4524</v>
      </c>
      <c r="C4027" s="46">
        <v>609952</v>
      </c>
      <c r="D4027" s="45" t="s">
        <v>4766</v>
      </c>
      <c r="E4027" s="46">
        <v>1</v>
      </c>
      <c r="F4027" s="45">
        <v>215</v>
      </c>
      <c r="G4027" s="45" t="s">
        <v>4563</v>
      </c>
    </row>
    <row r="4028" spans="1:7" s="1" customFormat="1" ht="18" customHeight="1">
      <c r="A4028" s="44">
        <v>40909</v>
      </c>
      <c r="B4028" s="45" t="s">
        <v>4524</v>
      </c>
      <c r="C4028" s="46">
        <v>609953</v>
      </c>
      <c r="D4028" s="45" t="s">
        <v>4767</v>
      </c>
      <c r="E4028" s="46">
        <v>1</v>
      </c>
      <c r="F4028" s="45">
        <v>210</v>
      </c>
      <c r="G4028" s="45" t="s">
        <v>4583</v>
      </c>
    </row>
    <row r="4029" spans="1:7" s="1" customFormat="1" ht="18" customHeight="1">
      <c r="A4029" s="54">
        <v>41091</v>
      </c>
      <c r="B4029" s="45" t="s">
        <v>4524</v>
      </c>
      <c r="C4029" s="46">
        <v>6091061</v>
      </c>
      <c r="D4029" s="45" t="s">
        <v>4768</v>
      </c>
      <c r="E4029" s="46">
        <v>3</v>
      </c>
      <c r="F4029" s="45">
        <v>630</v>
      </c>
      <c r="G4029" s="45" t="s">
        <v>4638</v>
      </c>
    </row>
    <row r="4030" spans="1:7" s="1" customFormat="1" ht="18" customHeight="1">
      <c r="A4030" s="44">
        <v>41091</v>
      </c>
      <c r="B4030" s="45" t="s">
        <v>4524</v>
      </c>
      <c r="C4030" s="46">
        <v>6091063</v>
      </c>
      <c r="D4030" s="45" t="s">
        <v>4769</v>
      </c>
      <c r="E4030" s="46">
        <v>2</v>
      </c>
      <c r="F4030" s="45">
        <v>430</v>
      </c>
      <c r="G4030" s="45" t="s">
        <v>4587</v>
      </c>
    </row>
    <row r="4031" spans="1:7" s="1" customFormat="1" ht="18" customHeight="1">
      <c r="A4031" s="44">
        <v>41091</v>
      </c>
      <c r="B4031" s="45" t="s">
        <v>4524</v>
      </c>
      <c r="C4031" s="46">
        <v>609956</v>
      </c>
      <c r="D4031" s="45" t="s">
        <v>4770</v>
      </c>
      <c r="E4031" s="46">
        <v>1</v>
      </c>
      <c r="F4031" s="45">
        <v>220</v>
      </c>
      <c r="G4031" s="45" t="s">
        <v>4607</v>
      </c>
    </row>
    <row r="4032" spans="1:7" s="1" customFormat="1" ht="18" customHeight="1">
      <c r="A4032" s="54">
        <v>41091</v>
      </c>
      <c r="B4032" s="45" t="s">
        <v>4524</v>
      </c>
      <c r="C4032" s="46">
        <v>609960</v>
      </c>
      <c r="D4032" s="45" t="s">
        <v>4771</v>
      </c>
      <c r="E4032" s="46">
        <v>1</v>
      </c>
      <c r="F4032" s="45">
        <v>220</v>
      </c>
      <c r="G4032" s="45" t="s">
        <v>4757</v>
      </c>
    </row>
    <row r="4033" spans="1:7" s="1" customFormat="1" ht="18" customHeight="1">
      <c r="A4033" s="44">
        <v>41091</v>
      </c>
      <c r="B4033" s="45" t="s">
        <v>4524</v>
      </c>
      <c r="C4033" s="46">
        <v>609964</v>
      </c>
      <c r="D4033" s="45" t="s">
        <v>4772</v>
      </c>
      <c r="E4033" s="46">
        <v>2</v>
      </c>
      <c r="F4033" s="45">
        <v>430</v>
      </c>
      <c r="G4033" s="45" t="s">
        <v>4705</v>
      </c>
    </row>
    <row r="4034" spans="1:7" s="1" customFormat="1" ht="18" customHeight="1">
      <c r="A4034" s="44">
        <v>41091</v>
      </c>
      <c r="B4034" s="45" t="s">
        <v>4524</v>
      </c>
      <c r="C4034" s="46">
        <v>609966</v>
      </c>
      <c r="D4034" s="45" t="s">
        <v>4773</v>
      </c>
      <c r="E4034" s="46">
        <v>3</v>
      </c>
      <c r="F4034" s="45">
        <v>630</v>
      </c>
      <c r="G4034" s="45" t="s">
        <v>4705</v>
      </c>
    </row>
    <row r="4035" spans="1:7" s="1" customFormat="1" ht="18" customHeight="1">
      <c r="A4035" s="44">
        <v>41091</v>
      </c>
      <c r="B4035" s="45" t="s">
        <v>4524</v>
      </c>
      <c r="C4035" s="46">
        <v>609967</v>
      </c>
      <c r="D4035" s="45" t="s">
        <v>4774</v>
      </c>
      <c r="E4035" s="46">
        <v>2</v>
      </c>
      <c r="F4035" s="45">
        <v>430</v>
      </c>
      <c r="G4035" s="45" t="s">
        <v>4705</v>
      </c>
    </row>
    <row r="4036" spans="1:7" s="1" customFormat="1" ht="18" customHeight="1">
      <c r="A4036" s="44">
        <v>41091</v>
      </c>
      <c r="B4036" s="45" t="s">
        <v>4524</v>
      </c>
      <c r="C4036" s="46">
        <v>609974</v>
      </c>
      <c r="D4036" s="45" t="s">
        <v>2417</v>
      </c>
      <c r="E4036" s="46">
        <v>1</v>
      </c>
      <c r="F4036" s="45">
        <v>220</v>
      </c>
      <c r="G4036" s="45" t="s">
        <v>4595</v>
      </c>
    </row>
    <row r="4037" spans="1:7" s="1" customFormat="1" ht="18" customHeight="1">
      <c r="A4037" s="44">
        <v>41091</v>
      </c>
      <c r="B4037" s="45" t="s">
        <v>4524</v>
      </c>
      <c r="C4037" s="46">
        <v>609982</v>
      </c>
      <c r="D4037" s="45" t="s">
        <v>4775</v>
      </c>
      <c r="E4037" s="46">
        <v>1</v>
      </c>
      <c r="F4037" s="45">
        <v>220</v>
      </c>
      <c r="G4037" s="45" t="s">
        <v>4540</v>
      </c>
    </row>
    <row r="4038" spans="1:7" s="1" customFormat="1" ht="18" customHeight="1">
      <c r="A4038" s="44">
        <v>41091</v>
      </c>
      <c r="B4038" s="45" t="s">
        <v>4524</v>
      </c>
      <c r="C4038" s="46">
        <v>609993</v>
      </c>
      <c r="D4038" s="45" t="s">
        <v>4776</v>
      </c>
      <c r="E4038" s="46">
        <v>1</v>
      </c>
      <c r="F4038" s="45">
        <v>220</v>
      </c>
      <c r="G4038" s="45" t="s">
        <v>4575</v>
      </c>
    </row>
    <row r="4039" spans="1:7" s="1" customFormat="1" ht="18" customHeight="1">
      <c r="A4039" s="44">
        <v>41091</v>
      </c>
      <c r="B4039" s="45" t="s">
        <v>4524</v>
      </c>
      <c r="C4039" s="46">
        <v>609998</v>
      </c>
      <c r="D4039" s="45" t="s">
        <v>4777</v>
      </c>
      <c r="E4039" s="46">
        <v>2</v>
      </c>
      <c r="F4039" s="45">
        <v>430</v>
      </c>
      <c r="G4039" s="45" t="s">
        <v>4635</v>
      </c>
    </row>
    <row r="4040" spans="1:7" s="1" customFormat="1" ht="18" customHeight="1">
      <c r="A4040" s="44">
        <v>41091</v>
      </c>
      <c r="B4040" s="45" t="s">
        <v>4524</v>
      </c>
      <c r="C4040" s="46">
        <v>6091002</v>
      </c>
      <c r="D4040" s="45" t="s">
        <v>4778</v>
      </c>
      <c r="E4040" s="46">
        <v>1</v>
      </c>
      <c r="F4040" s="45">
        <v>220</v>
      </c>
      <c r="G4040" s="45" t="s">
        <v>4635</v>
      </c>
    </row>
    <row r="4041" spans="1:7" s="1" customFormat="1" ht="18" customHeight="1">
      <c r="A4041" s="44">
        <v>41091</v>
      </c>
      <c r="B4041" s="45" t="s">
        <v>4524</v>
      </c>
      <c r="C4041" s="46">
        <v>6091004</v>
      </c>
      <c r="D4041" s="45" t="s">
        <v>4779</v>
      </c>
      <c r="E4041" s="46">
        <v>2</v>
      </c>
      <c r="F4041" s="45">
        <v>430</v>
      </c>
      <c r="G4041" s="45" t="s">
        <v>2836</v>
      </c>
    </row>
    <row r="4042" spans="1:7" s="1" customFormat="1" ht="18" customHeight="1">
      <c r="A4042" s="44">
        <v>41091</v>
      </c>
      <c r="B4042" s="45" t="s">
        <v>4524</v>
      </c>
      <c r="C4042" s="46">
        <v>6091005</v>
      </c>
      <c r="D4042" s="45" t="s">
        <v>4780</v>
      </c>
      <c r="E4042" s="46">
        <v>1</v>
      </c>
      <c r="F4042" s="45">
        <v>220</v>
      </c>
      <c r="G4042" s="45" t="s">
        <v>2836</v>
      </c>
    </row>
    <row r="4043" spans="1:7" s="1" customFormat="1" ht="18" customHeight="1">
      <c r="A4043" s="44">
        <v>41091</v>
      </c>
      <c r="B4043" s="45" t="s">
        <v>4524</v>
      </c>
      <c r="C4043" s="46">
        <v>6091006</v>
      </c>
      <c r="D4043" s="45" t="s">
        <v>4781</v>
      </c>
      <c r="E4043" s="46">
        <v>3</v>
      </c>
      <c r="F4043" s="45">
        <v>630</v>
      </c>
      <c r="G4043" s="45" t="s">
        <v>2836</v>
      </c>
    </row>
    <row r="4044" spans="1:7" s="1" customFormat="1" ht="18" customHeight="1">
      <c r="A4044" s="44">
        <v>41091</v>
      </c>
      <c r="B4044" s="45" t="s">
        <v>4524</v>
      </c>
      <c r="C4044" s="46">
        <v>6091009</v>
      </c>
      <c r="D4044" s="45" t="s">
        <v>4782</v>
      </c>
      <c r="E4044" s="46">
        <v>2</v>
      </c>
      <c r="F4044" s="45">
        <v>430</v>
      </c>
      <c r="G4044" s="45" t="s">
        <v>4550</v>
      </c>
    </row>
    <row r="4045" spans="1:7" s="1" customFormat="1" ht="18" customHeight="1">
      <c r="A4045" s="44">
        <v>41091</v>
      </c>
      <c r="B4045" s="45" t="s">
        <v>4524</v>
      </c>
      <c r="C4045" s="46">
        <v>6091017</v>
      </c>
      <c r="D4045" s="45" t="s">
        <v>4783</v>
      </c>
      <c r="E4045" s="46">
        <v>1</v>
      </c>
      <c r="F4045" s="45">
        <v>220</v>
      </c>
      <c r="G4045" s="47" t="s">
        <v>4550</v>
      </c>
    </row>
    <row r="4046" spans="1:7" s="1" customFormat="1" ht="18" customHeight="1">
      <c r="A4046" s="44">
        <v>41091</v>
      </c>
      <c r="B4046" s="45" t="s">
        <v>4524</v>
      </c>
      <c r="C4046" s="46">
        <v>6091019</v>
      </c>
      <c r="D4046" s="45" t="s">
        <v>4784</v>
      </c>
      <c r="E4046" s="46">
        <v>2</v>
      </c>
      <c r="F4046" s="45">
        <v>430</v>
      </c>
      <c r="G4046" s="47" t="s">
        <v>4550</v>
      </c>
    </row>
    <row r="4047" spans="1:7" s="1" customFormat="1" ht="18" customHeight="1">
      <c r="A4047" s="44">
        <v>41091</v>
      </c>
      <c r="B4047" s="45" t="s">
        <v>4524</v>
      </c>
      <c r="C4047" s="46">
        <v>6091023</v>
      </c>
      <c r="D4047" s="45" t="s">
        <v>4785</v>
      </c>
      <c r="E4047" s="46">
        <v>1</v>
      </c>
      <c r="F4047" s="45">
        <v>220</v>
      </c>
      <c r="G4047" s="45" t="s">
        <v>4532</v>
      </c>
    </row>
    <row r="4048" spans="1:7" s="1" customFormat="1" ht="18" customHeight="1">
      <c r="A4048" s="44">
        <v>41091</v>
      </c>
      <c r="B4048" s="45" t="s">
        <v>4524</v>
      </c>
      <c r="C4048" s="46">
        <v>6091025</v>
      </c>
      <c r="D4048" s="45" t="s">
        <v>4786</v>
      </c>
      <c r="E4048" s="46">
        <v>2</v>
      </c>
      <c r="F4048" s="45">
        <v>430</v>
      </c>
      <c r="G4048" s="45" t="s">
        <v>4532</v>
      </c>
    </row>
    <row r="4049" spans="1:7" s="1" customFormat="1" ht="18" customHeight="1">
      <c r="A4049" s="44">
        <v>41091</v>
      </c>
      <c r="B4049" s="45" t="s">
        <v>4524</v>
      </c>
      <c r="C4049" s="46">
        <v>6091027</v>
      </c>
      <c r="D4049" s="45" t="s">
        <v>4787</v>
      </c>
      <c r="E4049" s="46">
        <v>1</v>
      </c>
      <c r="F4049" s="45">
        <v>220</v>
      </c>
      <c r="G4049" s="45" t="s">
        <v>4601</v>
      </c>
    </row>
    <row r="4050" spans="1:7" s="1" customFormat="1" ht="18" customHeight="1">
      <c r="A4050" s="44">
        <v>41091</v>
      </c>
      <c r="B4050" s="45" t="s">
        <v>4524</v>
      </c>
      <c r="C4050" s="46">
        <v>6091033</v>
      </c>
      <c r="D4050" s="45" t="s">
        <v>1565</v>
      </c>
      <c r="E4050" s="46">
        <v>2</v>
      </c>
      <c r="F4050" s="45">
        <v>430</v>
      </c>
      <c r="G4050" s="45" t="s">
        <v>4581</v>
      </c>
    </row>
    <row r="4051" spans="1:7" s="1" customFormat="1" ht="18" customHeight="1">
      <c r="A4051" s="44">
        <v>41091</v>
      </c>
      <c r="B4051" s="45" t="s">
        <v>4524</v>
      </c>
      <c r="C4051" s="46">
        <v>6091044</v>
      </c>
      <c r="D4051" s="45" t="s">
        <v>4788</v>
      </c>
      <c r="E4051" s="46">
        <v>2</v>
      </c>
      <c r="F4051" s="45">
        <v>430</v>
      </c>
      <c r="G4051" s="45" t="s">
        <v>4560</v>
      </c>
    </row>
    <row r="4052" spans="1:7" s="1" customFormat="1" ht="18" customHeight="1">
      <c r="A4052" s="44">
        <v>41091</v>
      </c>
      <c r="B4052" s="45" t="s">
        <v>4524</v>
      </c>
      <c r="C4052" s="46">
        <v>6091046</v>
      </c>
      <c r="D4052" s="45" t="s">
        <v>4789</v>
      </c>
      <c r="E4052" s="46">
        <v>2</v>
      </c>
      <c r="F4052" s="45">
        <v>430</v>
      </c>
      <c r="G4052" s="45" t="s">
        <v>4563</v>
      </c>
    </row>
    <row r="4053" spans="1:7" s="1" customFormat="1" ht="18" customHeight="1">
      <c r="A4053" s="44">
        <v>41091</v>
      </c>
      <c r="B4053" s="45" t="s">
        <v>4524</v>
      </c>
      <c r="C4053" s="46">
        <v>6091053</v>
      </c>
      <c r="D4053" s="45" t="s">
        <v>4790</v>
      </c>
      <c r="E4053" s="46">
        <v>2</v>
      </c>
      <c r="F4053" s="45">
        <v>430</v>
      </c>
      <c r="G4053" s="45" t="s">
        <v>4573</v>
      </c>
    </row>
    <row r="4054" spans="1:7" s="1" customFormat="1" ht="18" customHeight="1">
      <c r="A4054" s="44">
        <v>41091</v>
      </c>
      <c r="B4054" s="45" t="s">
        <v>4524</v>
      </c>
      <c r="C4054" s="46">
        <v>6091056</v>
      </c>
      <c r="D4054" s="45" t="s">
        <v>4791</v>
      </c>
      <c r="E4054" s="46">
        <v>1</v>
      </c>
      <c r="F4054" s="45">
        <v>220</v>
      </c>
      <c r="G4054" s="45" t="s">
        <v>4546</v>
      </c>
    </row>
    <row r="4055" spans="1:7" s="1" customFormat="1" ht="18" customHeight="1">
      <c r="A4055" s="44">
        <v>41091</v>
      </c>
      <c r="B4055" s="45" t="s">
        <v>4524</v>
      </c>
      <c r="C4055" s="46">
        <v>6091058</v>
      </c>
      <c r="D4055" s="45" t="s">
        <v>4792</v>
      </c>
      <c r="E4055" s="46">
        <v>2</v>
      </c>
      <c r="F4055" s="45">
        <v>430</v>
      </c>
      <c r="G4055" s="45" t="s">
        <v>4729</v>
      </c>
    </row>
    <row r="4056" spans="1:7" s="1" customFormat="1" ht="18" customHeight="1">
      <c r="A4056" s="44">
        <v>41091</v>
      </c>
      <c r="B4056" s="45" t="s">
        <v>4524</v>
      </c>
      <c r="C4056" s="46">
        <v>6091066</v>
      </c>
      <c r="D4056" s="45" t="s">
        <v>4793</v>
      </c>
      <c r="E4056" s="46">
        <v>1</v>
      </c>
      <c r="F4056" s="45">
        <v>220</v>
      </c>
      <c r="G4056" s="47" t="s">
        <v>4590</v>
      </c>
    </row>
    <row r="4057" spans="1:7" s="1" customFormat="1" ht="18" customHeight="1">
      <c r="A4057" s="44">
        <v>41091</v>
      </c>
      <c r="B4057" s="45" t="s">
        <v>4524</v>
      </c>
      <c r="C4057" s="46">
        <v>6091069</v>
      </c>
      <c r="D4057" s="45" t="s">
        <v>4794</v>
      </c>
      <c r="E4057" s="46">
        <v>2</v>
      </c>
      <c r="F4057" s="45">
        <v>430</v>
      </c>
      <c r="G4057" s="45" t="s">
        <v>4590</v>
      </c>
    </row>
    <row r="4058" spans="1:7" s="1" customFormat="1" ht="18" customHeight="1">
      <c r="A4058" s="44">
        <v>41091</v>
      </c>
      <c r="B4058" s="45" t="s">
        <v>4524</v>
      </c>
      <c r="C4058" s="46">
        <v>6091072</v>
      </c>
      <c r="D4058" s="45" t="s">
        <v>4795</v>
      </c>
      <c r="E4058" s="46">
        <v>3</v>
      </c>
      <c r="F4058" s="45">
        <v>630</v>
      </c>
      <c r="G4058" s="49" t="s">
        <v>4525</v>
      </c>
    </row>
    <row r="4059" spans="1:7" s="1" customFormat="1" ht="18" customHeight="1">
      <c r="A4059" s="44">
        <v>41091</v>
      </c>
      <c r="B4059" s="45" t="s">
        <v>4524</v>
      </c>
      <c r="C4059" s="46">
        <v>6091073</v>
      </c>
      <c r="D4059" s="45" t="s">
        <v>4796</v>
      </c>
      <c r="E4059" s="46">
        <v>2</v>
      </c>
      <c r="F4059" s="45">
        <v>430</v>
      </c>
      <c r="G4059" s="45" t="s">
        <v>4538</v>
      </c>
    </row>
    <row r="4060" spans="1:7" s="1" customFormat="1" ht="18" customHeight="1">
      <c r="A4060" s="44">
        <v>41091</v>
      </c>
      <c r="B4060" s="45" t="s">
        <v>4524</v>
      </c>
      <c r="C4060" s="46">
        <v>6091074</v>
      </c>
      <c r="D4060" s="45" t="s">
        <v>4797</v>
      </c>
      <c r="E4060" s="46">
        <v>1</v>
      </c>
      <c r="F4060" s="45">
        <v>215</v>
      </c>
      <c r="G4060" s="45" t="s">
        <v>4538</v>
      </c>
    </row>
    <row r="4061" spans="1:7" s="1" customFormat="1" ht="18" customHeight="1">
      <c r="A4061" s="44">
        <v>41091</v>
      </c>
      <c r="B4061" s="45" t="s">
        <v>4524</v>
      </c>
      <c r="C4061" s="46">
        <v>6091075</v>
      </c>
      <c r="D4061" s="45" t="s">
        <v>4798</v>
      </c>
      <c r="E4061" s="46">
        <v>2</v>
      </c>
      <c r="F4061" s="45">
        <v>430</v>
      </c>
      <c r="G4061" s="45" t="s">
        <v>4538</v>
      </c>
    </row>
    <row r="4062" spans="1:7" s="1" customFormat="1" ht="18" customHeight="1">
      <c r="A4062" s="44">
        <v>41091</v>
      </c>
      <c r="B4062" s="45" t="s">
        <v>4524</v>
      </c>
      <c r="C4062" s="46">
        <v>6091079</v>
      </c>
      <c r="D4062" s="45" t="s">
        <v>4799</v>
      </c>
      <c r="E4062" s="46">
        <v>1</v>
      </c>
      <c r="F4062" s="45">
        <v>220</v>
      </c>
      <c r="G4062" s="45" t="s">
        <v>4717</v>
      </c>
    </row>
    <row r="4063" spans="1:7" ht="18" customHeight="1">
      <c r="A4063" s="44">
        <v>41091</v>
      </c>
      <c r="B4063" s="45" t="s">
        <v>4524</v>
      </c>
      <c r="C4063" s="46">
        <v>6091082</v>
      </c>
      <c r="D4063" s="45" t="s">
        <v>4800</v>
      </c>
      <c r="E4063" s="46">
        <v>1</v>
      </c>
      <c r="F4063" s="45">
        <v>220</v>
      </c>
      <c r="G4063" s="48" t="s">
        <v>4614</v>
      </c>
    </row>
    <row r="4064" spans="1:7" s="1" customFormat="1" ht="18" customHeight="1">
      <c r="A4064" s="44">
        <v>41091</v>
      </c>
      <c r="B4064" s="45" t="s">
        <v>4524</v>
      </c>
      <c r="C4064" s="46">
        <v>6091083</v>
      </c>
      <c r="D4064" s="45" t="s">
        <v>4801</v>
      </c>
      <c r="E4064" s="46">
        <v>3</v>
      </c>
      <c r="F4064" s="45">
        <v>630</v>
      </c>
      <c r="G4064" s="45" t="s">
        <v>4614</v>
      </c>
    </row>
    <row r="4065" spans="1:7" s="1" customFormat="1" ht="18" customHeight="1">
      <c r="A4065" s="44">
        <v>41091</v>
      </c>
      <c r="B4065" s="45" t="s">
        <v>4524</v>
      </c>
      <c r="C4065" s="46">
        <v>6091084</v>
      </c>
      <c r="D4065" s="45" t="s">
        <v>4802</v>
      </c>
      <c r="E4065" s="46">
        <v>2</v>
      </c>
      <c r="F4065" s="45">
        <v>430</v>
      </c>
      <c r="G4065" s="45" t="s">
        <v>4614</v>
      </c>
    </row>
    <row r="4066" spans="1:7" s="1" customFormat="1" ht="18" customHeight="1">
      <c r="A4066" s="44">
        <v>41091</v>
      </c>
      <c r="B4066" s="45" t="s">
        <v>4524</v>
      </c>
      <c r="C4066" s="46">
        <v>6091085</v>
      </c>
      <c r="D4066" s="45" t="s">
        <v>4803</v>
      </c>
      <c r="E4066" s="46">
        <v>2</v>
      </c>
      <c r="F4066" s="45">
        <v>430</v>
      </c>
      <c r="G4066" s="48" t="s">
        <v>4558</v>
      </c>
    </row>
    <row r="4067" spans="1:7" s="1" customFormat="1" ht="18" customHeight="1">
      <c r="A4067" s="44">
        <v>41091</v>
      </c>
      <c r="B4067" s="45" t="s">
        <v>4524</v>
      </c>
      <c r="C4067" s="46">
        <v>6091086</v>
      </c>
      <c r="D4067" s="45" t="s">
        <v>4804</v>
      </c>
      <c r="E4067" s="46">
        <v>1</v>
      </c>
      <c r="F4067" s="45">
        <v>220</v>
      </c>
      <c r="G4067" s="47" t="s">
        <v>4558</v>
      </c>
    </row>
    <row r="4068" spans="1:7" s="1" customFormat="1" ht="18" customHeight="1">
      <c r="A4068" s="44">
        <v>41091</v>
      </c>
      <c r="B4068" s="45" t="s">
        <v>4524</v>
      </c>
      <c r="C4068" s="46">
        <v>6091087</v>
      </c>
      <c r="D4068" s="45" t="s">
        <v>4805</v>
      </c>
      <c r="E4068" s="46">
        <v>1</v>
      </c>
      <c r="F4068" s="45">
        <v>220</v>
      </c>
      <c r="G4068" s="47" t="s">
        <v>4558</v>
      </c>
    </row>
    <row r="4069" spans="1:7" s="1" customFormat="1" ht="18" customHeight="1">
      <c r="A4069" s="44">
        <v>41091</v>
      </c>
      <c r="B4069" s="45" t="s">
        <v>4524</v>
      </c>
      <c r="C4069" s="46">
        <v>6091094</v>
      </c>
      <c r="D4069" s="45" t="s">
        <v>4806</v>
      </c>
      <c r="E4069" s="46">
        <v>1</v>
      </c>
      <c r="F4069" s="45">
        <v>220</v>
      </c>
      <c r="G4069" s="47" t="s">
        <v>4544</v>
      </c>
    </row>
    <row r="4070" spans="1:7" s="1" customFormat="1" ht="18" customHeight="1">
      <c r="A4070" s="44">
        <v>41091</v>
      </c>
      <c r="B4070" s="45" t="s">
        <v>4524</v>
      </c>
      <c r="C4070" s="46">
        <v>6091095</v>
      </c>
      <c r="D4070" s="45" t="s">
        <v>4807</v>
      </c>
      <c r="E4070" s="46">
        <v>1</v>
      </c>
      <c r="F4070" s="45">
        <v>220</v>
      </c>
      <c r="G4070" s="45" t="s">
        <v>4544</v>
      </c>
    </row>
    <row r="4071" spans="1:7" ht="18" customHeight="1">
      <c r="A4071" s="44">
        <v>41091</v>
      </c>
      <c r="B4071" s="45" t="s">
        <v>4524</v>
      </c>
      <c r="C4071" s="46">
        <v>6091099</v>
      </c>
      <c r="D4071" s="45" t="s">
        <v>4808</v>
      </c>
      <c r="E4071" s="46">
        <v>1</v>
      </c>
      <c r="F4071" s="45">
        <v>220</v>
      </c>
      <c r="G4071" s="48" t="s">
        <v>17</v>
      </c>
    </row>
    <row r="4072" spans="1:7" s="1" customFormat="1" ht="18" customHeight="1">
      <c r="A4072" s="44">
        <v>41091</v>
      </c>
      <c r="B4072" s="45" t="s">
        <v>4524</v>
      </c>
      <c r="C4072" s="46">
        <v>6091100</v>
      </c>
      <c r="D4072" s="45" t="s">
        <v>4809</v>
      </c>
      <c r="E4072" s="46">
        <v>1</v>
      </c>
      <c r="F4072" s="45">
        <v>220</v>
      </c>
      <c r="G4072" s="48" t="s">
        <v>17</v>
      </c>
    </row>
    <row r="4073" spans="1:7" s="1" customFormat="1" ht="18" customHeight="1">
      <c r="A4073" s="44">
        <v>41091</v>
      </c>
      <c r="B4073" s="45" t="s">
        <v>4524</v>
      </c>
      <c r="C4073" s="46">
        <v>6091103</v>
      </c>
      <c r="D4073" s="45" t="s">
        <v>4810</v>
      </c>
      <c r="E4073" s="46">
        <v>2</v>
      </c>
      <c r="F4073" s="45">
        <v>430</v>
      </c>
      <c r="G4073" s="48" t="s">
        <v>17</v>
      </c>
    </row>
    <row r="4074" spans="1:7" s="1" customFormat="1" ht="18" customHeight="1">
      <c r="A4074" s="44">
        <v>41091</v>
      </c>
      <c r="B4074" s="45" t="s">
        <v>4524</v>
      </c>
      <c r="C4074" s="46">
        <v>6091106</v>
      </c>
      <c r="D4074" s="45" t="s">
        <v>4811</v>
      </c>
      <c r="E4074" s="46">
        <v>1</v>
      </c>
      <c r="F4074" s="45">
        <v>220</v>
      </c>
      <c r="G4074" s="49" t="s">
        <v>4597</v>
      </c>
    </row>
    <row r="4075" spans="1:7" s="1" customFormat="1" ht="18" customHeight="1">
      <c r="A4075" s="44">
        <v>41183</v>
      </c>
      <c r="B4075" s="45" t="s">
        <v>4524</v>
      </c>
      <c r="C4075" s="46">
        <v>6091107</v>
      </c>
      <c r="D4075" s="45" t="s">
        <v>4812</v>
      </c>
      <c r="E4075" s="46">
        <v>1</v>
      </c>
      <c r="F4075" s="45">
        <v>220</v>
      </c>
      <c r="G4075" s="49" t="s">
        <v>4583</v>
      </c>
    </row>
    <row r="4076" spans="1:7" s="1" customFormat="1" ht="18" customHeight="1">
      <c r="A4076" s="44">
        <v>41183</v>
      </c>
      <c r="B4076" s="45" t="s">
        <v>4524</v>
      </c>
      <c r="C4076" s="46">
        <v>6091113</v>
      </c>
      <c r="D4076" s="45" t="s">
        <v>4813</v>
      </c>
      <c r="E4076" s="46">
        <v>2</v>
      </c>
      <c r="F4076" s="45">
        <v>430</v>
      </c>
      <c r="G4076" s="47" t="s">
        <v>4544</v>
      </c>
    </row>
    <row r="4077" spans="1:7" s="1" customFormat="1" ht="18" customHeight="1">
      <c r="A4077" s="44">
        <v>41183</v>
      </c>
      <c r="B4077" s="45" t="s">
        <v>4524</v>
      </c>
      <c r="C4077" s="46">
        <v>6091118</v>
      </c>
      <c r="D4077" s="45" t="s">
        <v>4814</v>
      </c>
      <c r="E4077" s="46">
        <v>2</v>
      </c>
      <c r="F4077" s="45">
        <v>430</v>
      </c>
      <c r="G4077" s="45" t="s">
        <v>4563</v>
      </c>
    </row>
    <row r="4078" spans="1:7" s="1" customFormat="1" ht="18" customHeight="1">
      <c r="A4078" s="44">
        <v>41183</v>
      </c>
      <c r="B4078" s="45" t="s">
        <v>4524</v>
      </c>
      <c r="C4078" s="46">
        <v>6091119</v>
      </c>
      <c r="D4078" s="45" t="s">
        <v>4815</v>
      </c>
      <c r="E4078" s="46">
        <v>1</v>
      </c>
      <c r="F4078" s="45">
        <v>220</v>
      </c>
      <c r="G4078" s="45" t="s">
        <v>4563</v>
      </c>
    </row>
    <row r="4079" spans="1:7" s="1" customFormat="1" ht="18" customHeight="1">
      <c r="A4079" s="44">
        <v>41183</v>
      </c>
      <c r="B4079" s="45" t="s">
        <v>4524</v>
      </c>
      <c r="C4079" s="46">
        <v>6091123</v>
      </c>
      <c r="D4079" s="45" t="s">
        <v>4816</v>
      </c>
      <c r="E4079" s="46">
        <v>1</v>
      </c>
      <c r="F4079" s="45">
        <v>220</v>
      </c>
      <c r="G4079" s="45" t="s">
        <v>4590</v>
      </c>
    </row>
    <row r="4080" spans="1:7" s="1" customFormat="1" ht="18" customHeight="1">
      <c r="A4080" s="44">
        <v>41183</v>
      </c>
      <c r="B4080" s="45" t="s">
        <v>4524</v>
      </c>
      <c r="C4080" s="46">
        <v>6091126</v>
      </c>
      <c r="D4080" s="45" t="s">
        <v>4817</v>
      </c>
      <c r="E4080" s="46">
        <v>1</v>
      </c>
      <c r="F4080" s="45">
        <v>220</v>
      </c>
      <c r="G4080" s="45" t="s">
        <v>4818</v>
      </c>
    </row>
    <row r="4081" spans="1:7" s="1" customFormat="1" ht="18" customHeight="1">
      <c r="A4081" s="44">
        <v>41183</v>
      </c>
      <c r="B4081" s="45" t="s">
        <v>4524</v>
      </c>
      <c r="C4081" s="46">
        <v>6091128</v>
      </c>
      <c r="D4081" s="45" t="s">
        <v>4819</v>
      </c>
      <c r="E4081" s="46">
        <v>1</v>
      </c>
      <c r="F4081" s="45">
        <v>220</v>
      </c>
      <c r="G4081" s="45" t="s">
        <v>4563</v>
      </c>
    </row>
    <row r="4082" spans="1:7" s="1" customFormat="1" ht="18" customHeight="1">
      <c r="A4082" s="44">
        <v>41183</v>
      </c>
      <c r="B4082" s="45" t="s">
        <v>4524</v>
      </c>
      <c r="C4082" s="46">
        <v>6091129</v>
      </c>
      <c r="D4082" s="45" t="s">
        <v>4820</v>
      </c>
      <c r="E4082" s="46">
        <v>1</v>
      </c>
      <c r="F4082" s="45">
        <v>220</v>
      </c>
      <c r="G4082" s="45" t="s">
        <v>2660</v>
      </c>
    </row>
    <row r="4083" spans="1:7" s="1" customFormat="1" ht="18" customHeight="1">
      <c r="A4083" s="44">
        <v>41183</v>
      </c>
      <c r="B4083" s="45" t="s">
        <v>4524</v>
      </c>
      <c r="C4083" s="46">
        <v>6091130</v>
      </c>
      <c r="D4083" s="45" t="s">
        <v>97</v>
      </c>
      <c r="E4083" s="46">
        <v>1</v>
      </c>
      <c r="F4083" s="45">
        <v>220</v>
      </c>
      <c r="G4083" s="45" t="s">
        <v>4548</v>
      </c>
    </row>
    <row r="4084" spans="1:7" s="1" customFormat="1" ht="18" customHeight="1">
      <c r="A4084" s="44">
        <v>41183</v>
      </c>
      <c r="B4084" s="45" t="s">
        <v>4524</v>
      </c>
      <c r="C4084" s="46">
        <v>6091132</v>
      </c>
      <c r="D4084" s="45" t="s">
        <v>4821</v>
      </c>
      <c r="E4084" s="46">
        <v>1</v>
      </c>
      <c r="F4084" s="45">
        <v>220</v>
      </c>
      <c r="G4084" s="48" t="s">
        <v>4550</v>
      </c>
    </row>
    <row r="4085" spans="1:7" s="1" customFormat="1" ht="18" customHeight="1">
      <c r="A4085" s="44">
        <v>41183</v>
      </c>
      <c r="B4085" s="45" t="s">
        <v>4524</v>
      </c>
      <c r="C4085" s="46">
        <v>6091136</v>
      </c>
      <c r="D4085" s="45" t="s">
        <v>4822</v>
      </c>
      <c r="E4085" s="46">
        <v>1</v>
      </c>
      <c r="F4085" s="45">
        <v>220</v>
      </c>
      <c r="G4085" s="48" t="s">
        <v>4527</v>
      </c>
    </row>
    <row r="4086" spans="1:7" s="1" customFormat="1" ht="18" customHeight="1">
      <c r="A4086" s="44">
        <v>41275</v>
      </c>
      <c r="B4086" s="45" t="s">
        <v>4524</v>
      </c>
      <c r="C4086" s="46">
        <v>6091140</v>
      </c>
      <c r="D4086" s="45" t="s">
        <v>980</v>
      </c>
      <c r="E4086" s="46">
        <v>2</v>
      </c>
      <c r="F4086" s="45">
        <v>430</v>
      </c>
      <c r="G4086" s="48" t="s">
        <v>4823</v>
      </c>
    </row>
    <row r="4087" spans="1:7" s="1" customFormat="1" ht="18" customHeight="1">
      <c r="A4087" s="44">
        <v>41275</v>
      </c>
      <c r="B4087" s="45" t="s">
        <v>4524</v>
      </c>
      <c r="C4087" s="46">
        <v>6091146</v>
      </c>
      <c r="D4087" s="45" t="s">
        <v>4824</v>
      </c>
      <c r="E4087" s="46">
        <v>3</v>
      </c>
      <c r="F4087" s="45">
        <v>630</v>
      </c>
      <c r="G4087" s="48" t="s">
        <v>4538</v>
      </c>
    </row>
    <row r="4088" spans="1:7" s="1" customFormat="1" ht="18" customHeight="1">
      <c r="A4088" s="44">
        <v>41275</v>
      </c>
      <c r="B4088" s="45" t="s">
        <v>4524</v>
      </c>
      <c r="C4088" s="46">
        <v>6091156</v>
      </c>
      <c r="D4088" s="45" t="s">
        <v>4825</v>
      </c>
      <c r="E4088" s="46">
        <v>1</v>
      </c>
      <c r="F4088" s="45">
        <v>220</v>
      </c>
      <c r="G4088" s="45" t="s">
        <v>4581</v>
      </c>
    </row>
    <row r="4089" spans="1:7" s="1" customFormat="1" ht="18" customHeight="1">
      <c r="A4089" s="44">
        <v>41275</v>
      </c>
      <c r="B4089" s="45" t="s">
        <v>4524</v>
      </c>
      <c r="C4089" s="46">
        <v>6091164</v>
      </c>
      <c r="D4089" s="45" t="s">
        <v>4826</v>
      </c>
      <c r="E4089" s="46">
        <v>1</v>
      </c>
      <c r="F4089" s="45">
        <v>220</v>
      </c>
      <c r="G4089" s="47" t="s">
        <v>17</v>
      </c>
    </row>
    <row r="4090" spans="1:7" s="1" customFormat="1" ht="18" customHeight="1">
      <c r="A4090" s="44">
        <v>41456</v>
      </c>
      <c r="B4090" s="45" t="s">
        <v>4524</v>
      </c>
      <c r="C4090" s="46">
        <v>6091170</v>
      </c>
      <c r="D4090" s="45" t="s">
        <v>4827</v>
      </c>
      <c r="E4090" s="46">
        <v>2</v>
      </c>
      <c r="F4090" s="45">
        <v>430</v>
      </c>
      <c r="G4090" s="47" t="s">
        <v>4560</v>
      </c>
    </row>
    <row r="4091" spans="1:7" s="1" customFormat="1" ht="18" customHeight="1">
      <c r="A4091" s="44">
        <v>41456</v>
      </c>
      <c r="B4091" s="45" t="s">
        <v>4524</v>
      </c>
      <c r="C4091" s="46">
        <v>6091171</v>
      </c>
      <c r="D4091" s="45" t="s">
        <v>4828</v>
      </c>
      <c r="E4091" s="46">
        <v>2</v>
      </c>
      <c r="F4091" s="45">
        <v>430</v>
      </c>
      <c r="G4091" s="47" t="s">
        <v>2660</v>
      </c>
    </row>
    <row r="4092" spans="1:7" s="1" customFormat="1" ht="18" customHeight="1">
      <c r="A4092" s="44">
        <v>41456</v>
      </c>
      <c r="B4092" s="45" t="s">
        <v>4524</v>
      </c>
      <c r="C4092" s="46">
        <v>609889</v>
      </c>
      <c r="D4092" s="45" t="s">
        <v>4829</v>
      </c>
      <c r="E4092" s="46">
        <v>2</v>
      </c>
      <c r="F4092" s="45">
        <v>430</v>
      </c>
      <c r="G4092" s="48" t="s">
        <v>17</v>
      </c>
    </row>
    <row r="4093" spans="1:7" s="1" customFormat="1" ht="18" customHeight="1">
      <c r="A4093" s="44">
        <v>41456</v>
      </c>
      <c r="B4093" s="45" t="s">
        <v>4524</v>
      </c>
      <c r="C4093" s="46">
        <v>6091177</v>
      </c>
      <c r="D4093" s="45" t="s">
        <v>4830</v>
      </c>
      <c r="E4093" s="46">
        <v>1</v>
      </c>
      <c r="F4093" s="45">
        <v>220</v>
      </c>
      <c r="G4093" s="48" t="s">
        <v>4831</v>
      </c>
    </row>
    <row r="4094" spans="1:7" s="1" customFormat="1" ht="18" customHeight="1">
      <c r="A4094" s="44">
        <v>41456</v>
      </c>
      <c r="B4094" s="45" t="s">
        <v>4524</v>
      </c>
      <c r="C4094" s="46">
        <v>6091181</v>
      </c>
      <c r="D4094" s="45" t="s">
        <v>4832</v>
      </c>
      <c r="E4094" s="46">
        <v>1</v>
      </c>
      <c r="F4094" s="45">
        <v>225</v>
      </c>
      <c r="G4094" s="48" t="s">
        <v>4833</v>
      </c>
    </row>
    <row r="4095" spans="1:7" s="1" customFormat="1" ht="18" customHeight="1">
      <c r="A4095" s="44">
        <v>41456</v>
      </c>
      <c r="B4095" s="52" t="s">
        <v>4524</v>
      </c>
      <c r="C4095" s="46">
        <v>6091182</v>
      </c>
      <c r="D4095" s="45" t="s">
        <v>4834</v>
      </c>
      <c r="E4095" s="46">
        <v>1</v>
      </c>
      <c r="F4095" s="45">
        <v>220</v>
      </c>
      <c r="G4095" s="48" t="s">
        <v>4835</v>
      </c>
    </row>
    <row r="4096" spans="1:7" s="1" customFormat="1" ht="18" customHeight="1">
      <c r="A4096" s="44">
        <v>41456</v>
      </c>
      <c r="B4096" s="52" t="s">
        <v>4524</v>
      </c>
      <c r="C4096" s="46">
        <v>6091187</v>
      </c>
      <c r="D4096" s="45" t="s">
        <v>4836</v>
      </c>
      <c r="E4096" s="46">
        <v>1</v>
      </c>
      <c r="F4096" s="45">
        <v>220</v>
      </c>
      <c r="G4096" s="48" t="s">
        <v>4538</v>
      </c>
    </row>
    <row r="4097" spans="1:7" s="1" customFormat="1" ht="18" customHeight="1">
      <c r="A4097" s="44">
        <v>41456</v>
      </c>
      <c r="B4097" s="45" t="s">
        <v>4524</v>
      </c>
      <c r="C4097" s="46">
        <v>6091190</v>
      </c>
      <c r="D4097" s="48" t="s">
        <v>4837</v>
      </c>
      <c r="E4097" s="46">
        <v>2</v>
      </c>
      <c r="F4097" s="45">
        <v>430</v>
      </c>
      <c r="G4097" s="48" t="s">
        <v>4838</v>
      </c>
    </row>
    <row r="4098" spans="1:7" s="1" customFormat="1" ht="18" customHeight="1">
      <c r="A4098" s="44">
        <v>41456</v>
      </c>
      <c r="B4098" s="45" t="s">
        <v>4524</v>
      </c>
      <c r="C4098" s="46">
        <v>6091191</v>
      </c>
      <c r="D4098" s="48" t="s">
        <v>4839</v>
      </c>
      <c r="E4098" s="46">
        <v>1</v>
      </c>
      <c r="F4098" s="45">
        <v>220</v>
      </c>
      <c r="G4098" s="48" t="s">
        <v>4838</v>
      </c>
    </row>
    <row r="4099" spans="1:7" s="1" customFormat="1" ht="18" customHeight="1">
      <c r="A4099" s="44">
        <v>41456</v>
      </c>
      <c r="B4099" s="45" t="s">
        <v>4524</v>
      </c>
      <c r="C4099" s="46">
        <v>6091192</v>
      </c>
      <c r="D4099" s="48" t="s">
        <v>4840</v>
      </c>
      <c r="E4099" s="46">
        <v>3</v>
      </c>
      <c r="F4099" s="45">
        <v>645</v>
      </c>
      <c r="G4099" s="47" t="s">
        <v>4838</v>
      </c>
    </row>
    <row r="4100" spans="1:7" s="1" customFormat="1" ht="18" customHeight="1">
      <c r="A4100" s="44">
        <v>41456</v>
      </c>
      <c r="B4100" s="45" t="s">
        <v>4524</v>
      </c>
      <c r="C4100" s="46">
        <v>6091198</v>
      </c>
      <c r="D4100" s="48" t="s">
        <v>4841</v>
      </c>
      <c r="E4100" s="46">
        <v>2</v>
      </c>
      <c r="F4100" s="45">
        <v>430</v>
      </c>
      <c r="G4100" s="49" t="s">
        <v>4601</v>
      </c>
    </row>
    <row r="4101" spans="1:7" s="1" customFormat="1" ht="18" customHeight="1">
      <c r="A4101" s="44">
        <v>41456</v>
      </c>
      <c r="B4101" s="45" t="s">
        <v>4524</v>
      </c>
      <c r="C4101" s="46">
        <v>6091199</v>
      </c>
      <c r="D4101" s="45" t="s">
        <v>4842</v>
      </c>
      <c r="E4101" s="46">
        <v>1</v>
      </c>
      <c r="F4101" s="45">
        <v>215</v>
      </c>
      <c r="G4101" s="45" t="s">
        <v>4601</v>
      </c>
    </row>
    <row r="4102" spans="1:7" s="1" customFormat="1" ht="18" customHeight="1">
      <c r="A4102" s="44">
        <v>41456</v>
      </c>
      <c r="B4102" s="45" t="s">
        <v>4524</v>
      </c>
      <c r="C4102" s="46">
        <v>6091200</v>
      </c>
      <c r="D4102" s="45" t="s">
        <v>4843</v>
      </c>
      <c r="E4102" s="46">
        <v>1</v>
      </c>
      <c r="F4102" s="45">
        <v>220</v>
      </c>
      <c r="G4102" s="45" t="s">
        <v>4601</v>
      </c>
    </row>
    <row r="4103" spans="1:7" s="1" customFormat="1" ht="18" customHeight="1">
      <c r="A4103" s="44">
        <v>41456</v>
      </c>
      <c r="B4103" s="45" t="s">
        <v>4524</v>
      </c>
      <c r="C4103" s="46">
        <v>6091201</v>
      </c>
      <c r="D4103" s="45" t="s">
        <v>4844</v>
      </c>
      <c r="E4103" s="46">
        <v>2</v>
      </c>
      <c r="F4103" s="45">
        <v>430</v>
      </c>
      <c r="G4103" s="45" t="s">
        <v>4548</v>
      </c>
    </row>
    <row r="4104" spans="1:7" s="1" customFormat="1" ht="18" customHeight="1">
      <c r="A4104" s="44">
        <v>41456</v>
      </c>
      <c r="B4104" s="45" t="s">
        <v>4524</v>
      </c>
      <c r="C4104" s="46">
        <v>6091202</v>
      </c>
      <c r="D4104" s="45" t="s">
        <v>4203</v>
      </c>
      <c r="E4104" s="46">
        <v>3</v>
      </c>
      <c r="F4104" s="45">
        <v>645</v>
      </c>
      <c r="G4104" s="45" t="s">
        <v>4548</v>
      </c>
    </row>
    <row r="4105" spans="1:7" s="1" customFormat="1" ht="18" customHeight="1">
      <c r="A4105" s="44">
        <v>41456</v>
      </c>
      <c r="B4105" s="45" t="s">
        <v>4524</v>
      </c>
      <c r="C4105" s="46">
        <v>6091203</v>
      </c>
      <c r="D4105" s="45" t="s">
        <v>4845</v>
      </c>
      <c r="E4105" s="46">
        <v>1</v>
      </c>
      <c r="F4105" s="45">
        <v>220</v>
      </c>
      <c r="G4105" s="45" t="s">
        <v>4717</v>
      </c>
    </row>
    <row r="4106" spans="1:7" s="1" customFormat="1" ht="18" customHeight="1">
      <c r="A4106" s="44">
        <v>41456</v>
      </c>
      <c r="B4106" s="45" t="s">
        <v>4524</v>
      </c>
      <c r="C4106" s="46">
        <v>6091206</v>
      </c>
      <c r="D4106" s="45" t="s">
        <v>4846</v>
      </c>
      <c r="E4106" s="46">
        <v>3</v>
      </c>
      <c r="F4106" s="45">
        <v>630</v>
      </c>
      <c r="G4106" s="48" t="s">
        <v>4532</v>
      </c>
    </row>
    <row r="4107" spans="1:7" s="1" customFormat="1" ht="18" customHeight="1">
      <c r="A4107" s="44">
        <v>41456</v>
      </c>
      <c r="B4107" s="45" t="s">
        <v>4524</v>
      </c>
      <c r="C4107" s="46">
        <v>6091209</v>
      </c>
      <c r="D4107" s="45" t="s">
        <v>4847</v>
      </c>
      <c r="E4107" s="46">
        <v>2</v>
      </c>
      <c r="F4107" s="45">
        <v>430</v>
      </c>
      <c r="G4107" s="48" t="s">
        <v>4544</v>
      </c>
    </row>
    <row r="4108" spans="1:7" s="1" customFormat="1" ht="18" customHeight="1">
      <c r="A4108" s="44">
        <v>41456</v>
      </c>
      <c r="B4108" s="45" t="s">
        <v>4524</v>
      </c>
      <c r="C4108" s="46">
        <v>6091211</v>
      </c>
      <c r="D4108" s="45" t="s">
        <v>4848</v>
      </c>
      <c r="E4108" s="46">
        <v>2</v>
      </c>
      <c r="F4108" s="45">
        <v>430</v>
      </c>
      <c r="G4108" s="45" t="s">
        <v>4544</v>
      </c>
    </row>
    <row r="4109" spans="1:7" s="1" customFormat="1" ht="18" customHeight="1">
      <c r="A4109" s="44">
        <v>41456</v>
      </c>
      <c r="B4109" s="45" t="s">
        <v>4524</v>
      </c>
      <c r="C4109" s="46">
        <v>6091212</v>
      </c>
      <c r="D4109" s="45" t="s">
        <v>4849</v>
      </c>
      <c r="E4109" s="46">
        <v>1</v>
      </c>
      <c r="F4109" s="45">
        <v>220</v>
      </c>
      <c r="G4109" s="45" t="s">
        <v>4544</v>
      </c>
    </row>
    <row r="4110" spans="1:7" s="1" customFormat="1" ht="18" customHeight="1">
      <c r="A4110" s="44">
        <v>41456</v>
      </c>
      <c r="B4110" s="45" t="s">
        <v>4524</v>
      </c>
      <c r="C4110" s="46">
        <v>6091214</v>
      </c>
      <c r="D4110" s="45" t="s">
        <v>4850</v>
      </c>
      <c r="E4110" s="46">
        <v>1</v>
      </c>
      <c r="F4110" s="45">
        <v>220</v>
      </c>
      <c r="G4110" s="48" t="s">
        <v>4544</v>
      </c>
    </row>
    <row r="4111" spans="1:7" s="1" customFormat="1" ht="18" customHeight="1">
      <c r="A4111" s="44">
        <v>41456</v>
      </c>
      <c r="B4111" s="45" t="s">
        <v>4524</v>
      </c>
      <c r="C4111" s="46">
        <v>6091215</v>
      </c>
      <c r="D4111" s="45" t="s">
        <v>4851</v>
      </c>
      <c r="E4111" s="46">
        <v>1</v>
      </c>
      <c r="F4111" s="45">
        <v>220</v>
      </c>
      <c r="G4111" s="48" t="s">
        <v>4563</v>
      </c>
    </row>
    <row r="4112" spans="1:7" s="1" customFormat="1" ht="18" customHeight="1">
      <c r="A4112" s="44">
        <v>41456</v>
      </c>
      <c r="B4112" s="52" t="s">
        <v>4524</v>
      </c>
      <c r="C4112" s="46">
        <v>6091217</v>
      </c>
      <c r="D4112" s="48" t="s">
        <v>4852</v>
      </c>
      <c r="E4112" s="46">
        <v>2</v>
      </c>
      <c r="F4112" s="45">
        <v>430</v>
      </c>
      <c r="G4112" s="48" t="s">
        <v>4563</v>
      </c>
    </row>
    <row r="4113" spans="1:7" s="1" customFormat="1" ht="18" customHeight="1">
      <c r="A4113" s="44">
        <v>41456</v>
      </c>
      <c r="B4113" s="52" t="s">
        <v>4524</v>
      </c>
      <c r="C4113" s="46">
        <v>6091220</v>
      </c>
      <c r="D4113" s="48" t="s">
        <v>4853</v>
      </c>
      <c r="E4113" s="46">
        <v>1</v>
      </c>
      <c r="F4113" s="45">
        <v>220</v>
      </c>
      <c r="G4113" s="48" t="s">
        <v>4563</v>
      </c>
    </row>
    <row r="4114" spans="1:7" s="1" customFormat="1" ht="18" customHeight="1">
      <c r="A4114" s="44">
        <v>41456</v>
      </c>
      <c r="B4114" s="52" t="s">
        <v>4524</v>
      </c>
      <c r="C4114" s="46">
        <v>6091221</v>
      </c>
      <c r="D4114" s="45" t="s">
        <v>4854</v>
      </c>
      <c r="E4114" s="46">
        <v>2</v>
      </c>
      <c r="F4114" s="45">
        <v>430</v>
      </c>
      <c r="G4114" s="48" t="s">
        <v>4563</v>
      </c>
    </row>
    <row r="4115" spans="1:7" s="1" customFormat="1" ht="18" customHeight="1">
      <c r="A4115" s="44">
        <v>41456</v>
      </c>
      <c r="B4115" s="52" t="s">
        <v>4524</v>
      </c>
      <c r="C4115" s="46">
        <v>6091225</v>
      </c>
      <c r="D4115" s="45" t="s">
        <v>4855</v>
      </c>
      <c r="E4115" s="46">
        <v>1</v>
      </c>
      <c r="F4115" s="45">
        <v>225</v>
      </c>
      <c r="G4115" s="48" t="s">
        <v>4643</v>
      </c>
    </row>
    <row r="4116" spans="1:7" s="1" customFormat="1" ht="18" customHeight="1">
      <c r="A4116" s="44">
        <v>41456</v>
      </c>
      <c r="B4116" s="52" t="s">
        <v>4524</v>
      </c>
      <c r="C4116" s="46">
        <v>6091227</v>
      </c>
      <c r="D4116" s="45" t="s">
        <v>4856</v>
      </c>
      <c r="E4116" s="46">
        <v>2</v>
      </c>
      <c r="F4116" s="45">
        <v>440</v>
      </c>
      <c r="G4116" s="48" t="s">
        <v>4638</v>
      </c>
    </row>
    <row r="4117" spans="1:7" s="1" customFormat="1" ht="18" customHeight="1">
      <c r="A4117" s="44">
        <v>41456</v>
      </c>
      <c r="B4117" s="52" t="s">
        <v>4524</v>
      </c>
      <c r="C4117" s="46">
        <v>6091229</v>
      </c>
      <c r="D4117" s="45" t="s">
        <v>4857</v>
      </c>
      <c r="E4117" s="46">
        <v>2</v>
      </c>
      <c r="F4117" s="45">
        <v>430</v>
      </c>
      <c r="G4117" s="45" t="s">
        <v>4627</v>
      </c>
    </row>
    <row r="4118" spans="1:7" s="1" customFormat="1" ht="18" customHeight="1">
      <c r="A4118" s="44">
        <v>41456</v>
      </c>
      <c r="B4118" s="52" t="s">
        <v>4524</v>
      </c>
      <c r="C4118" s="46">
        <v>6091230</v>
      </c>
      <c r="D4118" s="45" t="s">
        <v>4858</v>
      </c>
      <c r="E4118" s="46">
        <v>3</v>
      </c>
      <c r="F4118" s="45">
        <v>630</v>
      </c>
      <c r="G4118" s="51" t="s">
        <v>4627</v>
      </c>
    </row>
    <row r="4119" spans="1:7" s="1" customFormat="1" ht="18" customHeight="1">
      <c r="A4119" s="44">
        <v>41456</v>
      </c>
      <c r="B4119" s="52" t="s">
        <v>4524</v>
      </c>
      <c r="C4119" s="46">
        <v>6091231</v>
      </c>
      <c r="D4119" s="45" t="s">
        <v>4859</v>
      </c>
      <c r="E4119" s="46">
        <v>2</v>
      </c>
      <c r="F4119" s="45">
        <v>430</v>
      </c>
      <c r="G4119" s="51" t="s">
        <v>4556</v>
      </c>
    </row>
    <row r="4120" spans="1:7" s="1" customFormat="1" ht="18" customHeight="1">
      <c r="A4120" s="44">
        <v>41456</v>
      </c>
      <c r="B4120" s="52" t="s">
        <v>4524</v>
      </c>
      <c r="C4120" s="46">
        <v>6091234</v>
      </c>
      <c r="D4120" s="45" t="s">
        <v>4860</v>
      </c>
      <c r="E4120" s="46">
        <v>1</v>
      </c>
      <c r="F4120" s="45">
        <v>225</v>
      </c>
      <c r="G4120" s="51" t="s">
        <v>4558</v>
      </c>
    </row>
    <row r="4121" spans="1:7" s="1" customFormat="1" ht="18" customHeight="1">
      <c r="A4121" s="44">
        <v>41456</v>
      </c>
      <c r="B4121" s="52" t="s">
        <v>4524</v>
      </c>
      <c r="C4121" s="46">
        <v>6091237</v>
      </c>
      <c r="D4121" s="45" t="s">
        <v>4861</v>
      </c>
      <c r="E4121" s="46">
        <v>2</v>
      </c>
      <c r="F4121" s="45">
        <v>430</v>
      </c>
      <c r="G4121" s="45" t="s">
        <v>4558</v>
      </c>
    </row>
    <row r="4122" spans="1:7" s="1" customFormat="1" ht="18" customHeight="1">
      <c r="A4122" s="44">
        <v>41456</v>
      </c>
      <c r="B4122" s="52" t="s">
        <v>4524</v>
      </c>
      <c r="C4122" s="46">
        <v>6091238</v>
      </c>
      <c r="D4122" s="45" t="s">
        <v>4862</v>
      </c>
      <c r="E4122" s="46">
        <v>1</v>
      </c>
      <c r="F4122" s="45">
        <v>220</v>
      </c>
      <c r="G4122" s="47" t="s">
        <v>4558</v>
      </c>
    </row>
    <row r="4123" spans="1:7" s="1" customFormat="1" ht="18" customHeight="1">
      <c r="A4123" s="44">
        <v>41456</v>
      </c>
      <c r="B4123" s="52" t="s">
        <v>4524</v>
      </c>
      <c r="C4123" s="46">
        <v>6091239</v>
      </c>
      <c r="D4123" s="45" t="s">
        <v>4863</v>
      </c>
      <c r="E4123" s="46">
        <v>1</v>
      </c>
      <c r="F4123" s="45">
        <v>220</v>
      </c>
      <c r="G4123" s="47" t="s">
        <v>4558</v>
      </c>
    </row>
    <row r="4124" spans="1:7" s="1" customFormat="1" ht="18" customHeight="1">
      <c r="A4124" s="44">
        <v>41456</v>
      </c>
      <c r="B4124" s="52" t="s">
        <v>4524</v>
      </c>
      <c r="C4124" s="46">
        <v>6091240</v>
      </c>
      <c r="D4124" s="45" t="s">
        <v>4864</v>
      </c>
      <c r="E4124" s="46">
        <v>2</v>
      </c>
      <c r="F4124" s="45">
        <v>430</v>
      </c>
      <c r="G4124" s="47" t="s">
        <v>4558</v>
      </c>
    </row>
    <row r="4125" spans="1:7" s="1" customFormat="1" ht="18" customHeight="1">
      <c r="A4125" s="44">
        <v>41456</v>
      </c>
      <c r="B4125" s="52" t="s">
        <v>4524</v>
      </c>
      <c r="C4125" s="46">
        <v>6091241</v>
      </c>
      <c r="D4125" s="45" t="s">
        <v>4865</v>
      </c>
      <c r="E4125" s="46">
        <v>1</v>
      </c>
      <c r="F4125" s="45">
        <v>220</v>
      </c>
      <c r="G4125" s="47" t="s">
        <v>4558</v>
      </c>
    </row>
    <row r="4126" spans="1:7" s="1" customFormat="1" ht="18" customHeight="1">
      <c r="A4126" s="44">
        <v>41456</v>
      </c>
      <c r="B4126" s="52" t="s">
        <v>4524</v>
      </c>
      <c r="C4126" s="46">
        <v>6091243</v>
      </c>
      <c r="D4126" s="45" t="s">
        <v>4866</v>
      </c>
      <c r="E4126" s="46">
        <v>1</v>
      </c>
      <c r="F4126" s="45">
        <v>220</v>
      </c>
      <c r="G4126" s="47" t="s">
        <v>4583</v>
      </c>
    </row>
    <row r="4127" spans="1:7" s="1" customFormat="1" ht="18" customHeight="1">
      <c r="A4127" s="44">
        <v>41456</v>
      </c>
      <c r="B4127" s="52" t="s">
        <v>4524</v>
      </c>
      <c r="C4127" s="46">
        <v>6091248</v>
      </c>
      <c r="D4127" s="45" t="s">
        <v>4867</v>
      </c>
      <c r="E4127" s="46">
        <v>1</v>
      </c>
      <c r="F4127" s="45">
        <v>220</v>
      </c>
      <c r="G4127" s="47" t="s">
        <v>2025</v>
      </c>
    </row>
    <row r="4128" spans="1:7" s="1" customFormat="1" ht="18" customHeight="1">
      <c r="A4128" s="44">
        <v>41456</v>
      </c>
      <c r="B4128" s="52" t="s">
        <v>4524</v>
      </c>
      <c r="C4128" s="46">
        <v>6091254</v>
      </c>
      <c r="D4128" s="45" t="s">
        <v>4868</v>
      </c>
      <c r="E4128" s="46">
        <v>2</v>
      </c>
      <c r="F4128" s="45">
        <v>430</v>
      </c>
      <c r="G4128" s="47" t="s">
        <v>4705</v>
      </c>
    </row>
    <row r="4129" spans="1:7" s="1" customFormat="1" ht="18" customHeight="1">
      <c r="A4129" s="44">
        <v>41456</v>
      </c>
      <c r="B4129" s="45" t="s">
        <v>4524</v>
      </c>
      <c r="C4129" s="46">
        <v>6091255</v>
      </c>
      <c r="D4129" s="45" t="s">
        <v>4869</v>
      </c>
      <c r="E4129" s="46">
        <v>2</v>
      </c>
      <c r="F4129" s="45">
        <v>430</v>
      </c>
      <c r="G4129" s="47" t="s">
        <v>4705</v>
      </c>
    </row>
    <row r="4130" spans="1:7" s="1" customFormat="1" ht="18" customHeight="1">
      <c r="A4130" s="44">
        <v>41456</v>
      </c>
      <c r="B4130" s="45" t="s">
        <v>4524</v>
      </c>
      <c r="C4130" s="46">
        <v>6091257</v>
      </c>
      <c r="D4130" s="48" t="s">
        <v>4870</v>
      </c>
      <c r="E4130" s="46">
        <v>2</v>
      </c>
      <c r="F4130" s="45">
        <v>430</v>
      </c>
      <c r="G4130" s="47" t="s">
        <v>4705</v>
      </c>
    </row>
    <row r="4131" spans="1:7" s="1" customFormat="1" ht="18" customHeight="1">
      <c r="A4131" s="44">
        <v>41456</v>
      </c>
      <c r="B4131" s="45" t="s">
        <v>4524</v>
      </c>
      <c r="C4131" s="46">
        <v>6091261</v>
      </c>
      <c r="D4131" s="48" t="s">
        <v>4871</v>
      </c>
      <c r="E4131" s="46">
        <v>1</v>
      </c>
      <c r="F4131" s="45">
        <v>220</v>
      </c>
      <c r="G4131" s="47" t="s">
        <v>4705</v>
      </c>
    </row>
    <row r="4132" spans="1:7" s="1" customFormat="1" ht="18" customHeight="1">
      <c r="A4132" s="44">
        <v>41456</v>
      </c>
      <c r="B4132" s="45" t="s">
        <v>4524</v>
      </c>
      <c r="C4132" s="46">
        <v>6091264</v>
      </c>
      <c r="D4132" s="48" t="s">
        <v>4872</v>
      </c>
      <c r="E4132" s="46">
        <v>1</v>
      </c>
      <c r="F4132" s="45">
        <v>220</v>
      </c>
      <c r="G4132" s="45" t="s">
        <v>4635</v>
      </c>
    </row>
    <row r="4133" spans="1:7" s="1" customFormat="1" ht="18" customHeight="1">
      <c r="A4133" s="44">
        <v>41456</v>
      </c>
      <c r="B4133" s="45" t="s">
        <v>4524</v>
      </c>
      <c r="C4133" s="46">
        <v>6091265</v>
      </c>
      <c r="D4133" s="48" t="s">
        <v>4873</v>
      </c>
      <c r="E4133" s="46">
        <v>2</v>
      </c>
      <c r="F4133" s="45">
        <v>430</v>
      </c>
      <c r="G4133" s="45" t="s">
        <v>4874</v>
      </c>
    </row>
    <row r="4134" spans="1:7" s="1" customFormat="1" ht="18" customHeight="1">
      <c r="A4134" s="44">
        <v>41456</v>
      </c>
      <c r="B4134" s="45" t="s">
        <v>4524</v>
      </c>
      <c r="C4134" s="46">
        <v>6091266</v>
      </c>
      <c r="D4134" s="48" t="s">
        <v>4875</v>
      </c>
      <c r="E4134" s="46">
        <v>4</v>
      </c>
      <c r="F4134" s="45">
        <v>820</v>
      </c>
      <c r="G4134" s="45" t="s">
        <v>4587</v>
      </c>
    </row>
    <row r="4135" spans="1:7" s="1" customFormat="1" ht="18" customHeight="1">
      <c r="A4135" s="44">
        <v>41456</v>
      </c>
      <c r="B4135" s="45" t="s">
        <v>4524</v>
      </c>
      <c r="C4135" s="46">
        <v>6091267</v>
      </c>
      <c r="D4135" s="45" t="s">
        <v>4876</v>
      </c>
      <c r="E4135" s="46">
        <v>1</v>
      </c>
      <c r="F4135" s="45">
        <v>220</v>
      </c>
      <c r="G4135" s="45" t="s">
        <v>4587</v>
      </c>
    </row>
    <row r="4136" spans="1:7" s="1" customFormat="1" ht="18" customHeight="1">
      <c r="A4136" s="44">
        <v>41456</v>
      </c>
      <c r="B4136" s="45" t="s">
        <v>4524</v>
      </c>
      <c r="C4136" s="46">
        <v>6091274</v>
      </c>
      <c r="D4136" s="45" t="s">
        <v>4877</v>
      </c>
      <c r="E4136" s="46">
        <v>1</v>
      </c>
      <c r="F4136" s="45">
        <v>220</v>
      </c>
      <c r="G4136" s="46" t="s">
        <v>17</v>
      </c>
    </row>
    <row r="4137" spans="1:7" s="1" customFormat="1" ht="18" customHeight="1">
      <c r="A4137" s="44">
        <v>41456</v>
      </c>
      <c r="B4137" s="45" t="s">
        <v>4524</v>
      </c>
      <c r="C4137" s="46">
        <v>6091275</v>
      </c>
      <c r="D4137" s="45" t="s">
        <v>4878</v>
      </c>
      <c r="E4137" s="46">
        <v>2</v>
      </c>
      <c r="F4137" s="45">
        <v>430</v>
      </c>
      <c r="G4137" s="46" t="s">
        <v>17</v>
      </c>
    </row>
    <row r="4138" spans="1:7" s="1" customFormat="1" ht="18" customHeight="1">
      <c r="A4138" s="44">
        <v>41456</v>
      </c>
      <c r="B4138" s="45" t="s">
        <v>4524</v>
      </c>
      <c r="C4138" s="46">
        <v>6091276</v>
      </c>
      <c r="D4138" s="45" t="s">
        <v>4879</v>
      </c>
      <c r="E4138" s="46">
        <v>1</v>
      </c>
      <c r="F4138" s="45">
        <v>220</v>
      </c>
      <c r="G4138" s="53" t="s">
        <v>17</v>
      </c>
    </row>
    <row r="4139" spans="1:7" s="1" customFormat="1" ht="18" customHeight="1">
      <c r="A4139" s="44">
        <v>41456</v>
      </c>
      <c r="B4139" s="45" t="s">
        <v>4524</v>
      </c>
      <c r="C4139" s="46">
        <v>6091277</v>
      </c>
      <c r="D4139" s="45" t="s">
        <v>4880</v>
      </c>
      <c r="E4139" s="46">
        <v>2</v>
      </c>
      <c r="F4139" s="45">
        <v>430</v>
      </c>
      <c r="G4139" s="53" t="s">
        <v>2649</v>
      </c>
    </row>
    <row r="4140" spans="1:7" s="1" customFormat="1" ht="18" customHeight="1">
      <c r="A4140" s="44">
        <v>41456</v>
      </c>
      <c r="B4140" s="45" t="s">
        <v>4524</v>
      </c>
      <c r="C4140" s="46">
        <v>6091278</v>
      </c>
      <c r="D4140" s="45" t="s">
        <v>422</v>
      </c>
      <c r="E4140" s="46">
        <v>1</v>
      </c>
      <c r="F4140" s="45">
        <v>220</v>
      </c>
      <c r="G4140" s="53" t="s">
        <v>2649</v>
      </c>
    </row>
    <row r="4141" spans="1:7" s="1" customFormat="1" ht="18" customHeight="1">
      <c r="A4141" s="44">
        <v>41456</v>
      </c>
      <c r="B4141" s="45" t="s">
        <v>4524</v>
      </c>
      <c r="C4141" s="46">
        <v>6091280</v>
      </c>
      <c r="D4141" s="45" t="s">
        <v>4881</v>
      </c>
      <c r="E4141" s="46">
        <v>1</v>
      </c>
      <c r="F4141" s="45">
        <v>220</v>
      </c>
      <c r="G4141" s="46" t="s">
        <v>4570</v>
      </c>
    </row>
    <row r="4142" spans="1:7" s="1" customFormat="1" ht="18" customHeight="1">
      <c r="A4142" s="44">
        <v>41456</v>
      </c>
      <c r="B4142" s="45" t="s">
        <v>4524</v>
      </c>
      <c r="C4142" s="46">
        <v>6091281</v>
      </c>
      <c r="D4142" s="45" t="s">
        <v>4882</v>
      </c>
      <c r="E4142" s="46">
        <v>3</v>
      </c>
      <c r="F4142" s="45">
        <v>630</v>
      </c>
      <c r="G4142" s="104" t="s">
        <v>3678</v>
      </c>
    </row>
    <row r="4143" spans="1:7" s="1" customFormat="1" ht="18" customHeight="1">
      <c r="A4143" s="44">
        <v>41548</v>
      </c>
      <c r="B4143" s="45" t="s">
        <v>4524</v>
      </c>
      <c r="C4143" s="46">
        <v>609114</v>
      </c>
      <c r="D4143" s="45" t="s">
        <v>4883</v>
      </c>
      <c r="E4143" s="46">
        <v>2</v>
      </c>
      <c r="F4143" s="45">
        <v>430</v>
      </c>
      <c r="G4143" s="53" t="s">
        <v>4540</v>
      </c>
    </row>
    <row r="4144" spans="1:7" s="1" customFormat="1" ht="18" customHeight="1">
      <c r="A4144" s="44">
        <v>41548</v>
      </c>
      <c r="B4144" s="45" t="s">
        <v>4524</v>
      </c>
      <c r="C4144" s="46">
        <v>6091291</v>
      </c>
      <c r="D4144" s="45" t="s">
        <v>4884</v>
      </c>
      <c r="E4144" s="46">
        <v>2</v>
      </c>
      <c r="F4144" s="45">
        <v>430</v>
      </c>
      <c r="G4144" s="46" t="s">
        <v>1913</v>
      </c>
    </row>
    <row r="4145" spans="1:7" s="1" customFormat="1" ht="18" customHeight="1">
      <c r="A4145" s="44">
        <v>41548</v>
      </c>
      <c r="B4145" s="45" t="s">
        <v>4524</v>
      </c>
      <c r="C4145" s="46">
        <v>6091296</v>
      </c>
      <c r="D4145" s="45" t="s">
        <v>4885</v>
      </c>
      <c r="E4145" s="46">
        <v>1</v>
      </c>
      <c r="F4145" s="45">
        <v>220</v>
      </c>
      <c r="G4145" s="53" t="s">
        <v>4563</v>
      </c>
    </row>
    <row r="4146" spans="1:7" s="1" customFormat="1" ht="18" customHeight="1">
      <c r="A4146" s="44">
        <v>41548</v>
      </c>
      <c r="B4146" s="45" t="s">
        <v>4524</v>
      </c>
      <c r="C4146" s="46">
        <v>6091297</v>
      </c>
      <c r="D4146" s="45" t="s">
        <v>4886</v>
      </c>
      <c r="E4146" s="46">
        <v>2</v>
      </c>
      <c r="F4146" s="45">
        <v>430</v>
      </c>
      <c r="G4146" s="53" t="s">
        <v>4532</v>
      </c>
    </row>
    <row r="4147" spans="1:7" s="1" customFormat="1" ht="18" customHeight="1">
      <c r="A4147" s="44">
        <v>41640</v>
      </c>
      <c r="B4147" s="45" t="s">
        <v>4524</v>
      </c>
      <c r="C4147" s="46">
        <v>6091305</v>
      </c>
      <c r="D4147" s="45" t="s">
        <v>1366</v>
      </c>
      <c r="E4147" s="46">
        <v>1</v>
      </c>
      <c r="F4147" s="45">
        <v>220</v>
      </c>
      <c r="G4147" s="46" t="s">
        <v>4590</v>
      </c>
    </row>
    <row r="4148" spans="1:7" s="1" customFormat="1" ht="18" customHeight="1">
      <c r="A4148" s="44">
        <v>41640</v>
      </c>
      <c r="B4148" s="52" t="s">
        <v>4524</v>
      </c>
      <c r="C4148" s="46">
        <v>6091307</v>
      </c>
      <c r="D4148" s="48" t="s">
        <v>4887</v>
      </c>
      <c r="E4148" s="46">
        <v>4</v>
      </c>
      <c r="F4148" s="45">
        <v>820</v>
      </c>
      <c r="G4148" s="53" t="s">
        <v>4888</v>
      </c>
    </row>
    <row r="4149" spans="1:7" s="1" customFormat="1" ht="18" customHeight="1">
      <c r="A4149" s="44">
        <v>41640</v>
      </c>
      <c r="B4149" s="52" t="s">
        <v>4524</v>
      </c>
      <c r="C4149" s="46">
        <v>6091309</v>
      </c>
      <c r="D4149" s="48" t="s">
        <v>4889</v>
      </c>
      <c r="E4149" s="46">
        <v>2</v>
      </c>
      <c r="F4149" s="45">
        <v>430</v>
      </c>
      <c r="G4149" s="53" t="s">
        <v>4890</v>
      </c>
    </row>
    <row r="4150" spans="1:7" s="1" customFormat="1" ht="18" customHeight="1">
      <c r="A4150" s="44">
        <v>41640</v>
      </c>
      <c r="B4150" s="52" t="s">
        <v>4524</v>
      </c>
      <c r="C4150" s="46">
        <v>6091311</v>
      </c>
      <c r="D4150" s="48" t="s">
        <v>4891</v>
      </c>
      <c r="E4150" s="46">
        <v>3</v>
      </c>
      <c r="F4150" s="45">
        <v>630</v>
      </c>
      <c r="G4150" s="53" t="s">
        <v>4892</v>
      </c>
    </row>
    <row r="4151" spans="1:7" s="1" customFormat="1" ht="18" customHeight="1">
      <c r="A4151" s="44">
        <v>41640</v>
      </c>
      <c r="B4151" s="52" t="s">
        <v>4524</v>
      </c>
      <c r="C4151" s="46">
        <v>6091312</v>
      </c>
      <c r="D4151" s="48" t="s">
        <v>4893</v>
      </c>
      <c r="E4151" s="46">
        <v>1</v>
      </c>
      <c r="F4151" s="45">
        <v>220</v>
      </c>
      <c r="G4151" s="53" t="s">
        <v>4894</v>
      </c>
    </row>
    <row r="4152" spans="1:7" s="1" customFormat="1" ht="18" customHeight="1">
      <c r="A4152" s="44">
        <v>41640</v>
      </c>
      <c r="B4152" s="52" t="s">
        <v>4524</v>
      </c>
      <c r="C4152" s="46">
        <v>6091314</v>
      </c>
      <c r="D4152" s="45" t="s">
        <v>4895</v>
      </c>
      <c r="E4152" s="46">
        <v>1</v>
      </c>
      <c r="F4152" s="45">
        <v>220</v>
      </c>
      <c r="G4152" s="53" t="s">
        <v>4896</v>
      </c>
    </row>
    <row r="4153" spans="1:7" s="1" customFormat="1" ht="18" customHeight="1">
      <c r="A4153" s="44">
        <v>41640</v>
      </c>
      <c r="B4153" s="52" t="s">
        <v>4524</v>
      </c>
      <c r="C4153" s="46">
        <v>6091316</v>
      </c>
      <c r="D4153" s="45" t="s">
        <v>4897</v>
      </c>
      <c r="E4153" s="46">
        <v>2</v>
      </c>
      <c r="F4153" s="45">
        <v>420</v>
      </c>
      <c r="G4153" s="53" t="s">
        <v>1913</v>
      </c>
    </row>
    <row r="4154" spans="1:7" s="1" customFormat="1" ht="18" customHeight="1">
      <c r="A4154" s="44">
        <v>41640</v>
      </c>
      <c r="B4154" s="52" t="s">
        <v>4524</v>
      </c>
      <c r="C4154" s="46">
        <v>6091317</v>
      </c>
      <c r="D4154" s="45" t="s">
        <v>4898</v>
      </c>
      <c r="E4154" s="46">
        <v>1</v>
      </c>
      <c r="F4154" s="45">
        <v>225</v>
      </c>
      <c r="G4154" s="53" t="s">
        <v>4899</v>
      </c>
    </row>
    <row r="4155" spans="1:7" s="1" customFormat="1" ht="18" customHeight="1">
      <c r="A4155" s="44">
        <v>41640</v>
      </c>
      <c r="B4155" s="52" t="s">
        <v>4524</v>
      </c>
      <c r="C4155" s="46">
        <v>6091320</v>
      </c>
      <c r="D4155" s="45" t="s">
        <v>4900</v>
      </c>
      <c r="E4155" s="46">
        <v>1</v>
      </c>
      <c r="F4155" s="45">
        <v>225</v>
      </c>
      <c r="G4155" s="53" t="s">
        <v>4899</v>
      </c>
    </row>
    <row r="4156" spans="1:7" s="1" customFormat="1" ht="18" customHeight="1">
      <c r="A4156" s="44">
        <v>41821</v>
      </c>
      <c r="B4156" s="52" t="s">
        <v>4524</v>
      </c>
      <c r="C4156" s="46">
        <v>609957</v>
      </c>
      <c r="D4156" s="45" t="s">
        <v>4901</v>
      </c>
      <c r="E4156" s="46">
        <v>1</v>
      </c>
      <c r="F4156" s="45">
        <v>220</v>
      </c>
      <c r="G4156" s="53" t="s">
        <v>4607</v>
      </c>
    </row>
    <row r="4157" spans="1:7" s="1" customFormat="1" ht="18" customHeight="1">
      <c r="A4157" s="44">
        <v>41821</v>
      </c>
      <c r="B4157" s="52" t="s">
        <v>4524</v>
      </c>
      <c r="C4157" s="46">
        <v>609317</v>
      </c>
      <c r="D4157" s="45" t="s">
        <v>4902</v>
      </c>
      <c r="E4157" s="46">
        <v>2</v>
      </c>
      <c r="F4157" s="45">
        <v>430</v>
      </c>
      <c r="G4157" s="53" t="s">
        <v>17</v>
      </c>
    </row>
    <row r="4158" spans="1:7" ht="18" customHeight="1">
      <c r="A4158" s="44">
        <v>41821</v>
      </c>
      <c r="B4158" s="52" t="s">
        <v>4524</v>
      </c>
      <c r="C4158" s="46">
        <v>609619</v>
      </c>
      <c r="D4158" s="45" t="s">
        <v>4903</v>
      </c>
      <c r="E4158" s="46">
        <v>1</v>
      </c>
      <c r="F4158" s="45">
        <v>220</v>
      </c>
      <c r="G4158" s="53" t="s">
        <v>4575</v>
      </c>
    </row>
    <row r="4159" spans="1:7" s="3" customFormat="1" ht="18" customHeight="1">
      <c r="A4159" s="44">
        <v>41821</v>
      </c>
      <c r="B4159" s="52" t="s">
        <v>4524</v>
      </c>
      <c r="C4159" s="46">
        <v>6091392</v>
      </c>
      <c r="D4159" s="45" t="s">
        <v>4904</v>
      </c>
      <c r="E4159" s="46">
        <v>1</v>
      </c>
      <c r="F4159" s="45">
        <v>225</v>
      </c>
      <c r="G4159" s="53" t="s">
        <v>4544</v>
      </c>
    </row>
    <row r="4160" spans="1:7" s="3" customFormat="1" ht="18" customHeight="1">
      <c r="A4160" s="44">
        <v>41821</v>
      </c>
      <c r="B4160" s="52" t="s">
        <v>4524</v>
      </c>
      <c r="C4160" s="46">
        <v>6091406</v>
      </c>
      <c r="D4160" s="45" t="s">
        <v>3648</v>
      </c>
      <c r="E4160" s="46">
        <v>1</v>
      </c>
      <c r="F4160" s="45">
        <v>220</v>
      </c>
      <c r="G4160" s="46" t="s">
        <v>4563</v>
      </c>
    </row>
    <row r="4161" spans="1:7" s="3" customFormat="1" ht="18" customHeight="1">
      <c r="A4161" s="44">
        <v>41821</v>
      </c>
      <c r="B4161" s="52" t="s">
        <v>4524</v>
      </c>
      <c r="C4161" s="46">
        <v>6091343</v>
      </c>
      <c r="D4161" s="48" t="s">
        <v>4905</v>
      </c>
      <c r="E4161" s="46">
        <v>1</v>
      </c>
      <c r="F4161" s="45">
        <v>220</v>
      </c>
      <c r="G4161" s="46" t="s">
        <v>4548</v>
      </c>
    </row>
    <row r="4162" spans="1:7" s="3" customFormat="1" ht="18" customHeight="1">
      <c r="A4162" s="44">
        <v>41821</v>
      </c>
      <c r="B4162" s="45" t="s">
        <v>4524</v>
      </c>
      <c r="C4162" s="46">
        <v>6091344</v>
      </c>
      <c r="D4162" s="45" t="s">
        <v>4906</v>
      </c>
      <c r="E4162" s="46">
        <v>2</v>
      </c>
      <c r="F4162" s="45">
        <v>430</v>
      </c>
      <c r="G4162" s="46" t="s">
        <v>4638</v>
      </c>
    </row>
    <row r="4163" spans="1:7" s="3" customFormat="1" ht="18" customHeight="1">
      <c r="A4163" s="44">
        <v>41821</v>
      </c>
      <c r="B4163" s="45" t="s">
        <v>4524</v>
      </c>
      <c r="C4163" s="46">
        <v>6091408</v>
      </c>
      <c r="D4163" s="45" t="s">
        <v>4907</v>
      </c>
      <c r="E4163" s="46">
        <v>1</v>
      </c>
      <c r="F4163" s="45">
        <v>220</v>
      </c>
      <c r="G4163" s="53" t="s">
        <v>4532</v>
      </c>
    </row>
    <row r="4164" spans="1:7" s="3" customFormat="1" ht="18" customHeight="1">
      <c r="A4164" s="44">
        <v>41821</v>
      </c>
      <c r="B4164" s="45" t="s">
        <v>4524</v>
      </c>
      <c r="C4164" s="46">
        <v>6091352</v>
      </c>
      <c r="D4164" s="45" t="s">
        <v>4908</v>
      </c>
      <c r="E4164" s="46">
        <v>2</v>
      </c>
      <c r="F4164" s="45">
        <v>430</v>
      </c>
      <c r="G4164" s="46" t="s">
        <v>4717</v>
      </c>
    </row>
    <row r="4165" spans="1:7" s="3" customFormat="1" ht="18" customHeight="1">
      <c r="A4165" s="44">
        <v>41821</v>
      </c>
      <c r="B4165" s="45" t="s">
        <v>4524</v>
      </c>
      <c r="C4165" s="46">
        <v>6091356</v>
      </c>
      <c r="D4165" s="45" t="s">
        <v>4909</v>
      </c>
      <c r="E4165" s="46">
        <v>1</v>
      </c>
      <c r="F4165" s="45">
        <v>225</v>
      </c>
      <c r="G4165" s="46" t="s">
        <v>4583</v>
      </c>
    </row>
    <row r="4166" spans="1:7" s="3" customFormat="1" ht="18" customHeight="1">
      <c r="A4166" s="44">
        <v>41821</v>
      </c>
      <c r="B4166" s="45" t="s">
        <v>4524</v>
      </c>
      <c r="C4166" s="46">
        <v>6091409</v>
      </c>
      <c r="D4166" s="45" t="s">
        <v>4910</v>
      </c>
      <c r="E4166" s="46">
        <v>1</v>
      </c>
      <c r="F4166" s="45">
        <v>220</v>
      </c>
      <c r="G4166" s="57" t="s">
        <v>2649</v>
      </c>
    </row>
    <row r="4167" spans="1:7" s="3" customFormat="1" ht="18" customHeight="1">
      <c r="A4167" s="44">
        <v>41821</v>
      </c>
      <c r="B4167" s="45" t="s">
        <v>4524</v>
      </c>
      <c r="C4167" s="46">
        <v>6091360</v>
      </c>
      <c r="D4167" s="45" t="s">
        <v>4911</v>
      </c>
      <c r="E4167" s="46">
        <v>2</v>
      </c>
      <c r="F4167" s="45">
        <v>430</v>
      </c>
      <c r="G4167" s="57" t="s">
        <v>4583</v>
      </c>
    </row>
    <row r="4168" spans="1:7" s="3" customFormat="1" ht="18" customHeight="1">
      <c r="A4168" s="44">
        <v>41821</v>
      </c>
      <c r="B4168" s="45" t="s">
        <v>4524</v>
      </c>
      <c r="C4168" s="46">
        <v>6091412</v>
      </c>
      <c r="D4168" s="45" t="s">
        <v>4341</v>
      </c>
      <c r="E4168" s="46">
        <v>2</v>
      </c>
      <c r="F4168" s="45">
        <v>430</v>
      </c>
      <c r="G4168" s="104" t="s">
        <v>17</v>
      </c>
    </row>
    <row r="4169" spans="1:7" s="3" customFormat="1" ht="18" customHeight="1">
      <c r="A4169" s="44">
        <v>41821</v>
      </c>
      <c r="B4169" s="45" t="s">
        <v>4524</v>
      </c>
      <c r="C4169" s="46">
        <v>6091365</v>
      </c>
      <c r="D4169" s="48" t="s">
        <v>4912</v>
      </c>
      <c r="E4169" s="46">
        <v>3</v>
      </c>
      <c r="F4169" s="45">
        <v>630</v>
      </c>
      <c r="G4169" s="53" t="s">
        <v>4525</v>
      </c>
    </row>
    <row r="4170" spans="1:7" s="3" customFormat="1" ht="18" customHeight="1">
      <c r="A4170" s="44">
        <v>41821</v>
      </c>
      <c r="B4170" s="45" t="s">
        <v>4524</v>
      </c>
      <c r="C4170" s="46">
        <v>6091373</v>
      </c>
      <c r="D4170" s="48" t="s">
        <v>4913</v>
      </c>
      <c r="E4170" s="46">
        <v>2</v>
      </c>
      <c r="F4170" s="45">
        <v>430</v>
      </c>
      <c r="G4170" s="53" t="s">
        <v>4525</v>
      </c>
    </row>
    <row r="4171" spans="1:7" s="3" customFormat="1" ht="18" customHeight="1">
      <c r="A4171" s="44">
        <v>41821</v>
      </c>
      <c r="B4171" s="45" t="s">
        <v>4524</v>
      </c>
      <c r="C4171" s="46">
        <v>6091375</v>
      </c>
      <c r="D4171" s="48" t="s">
        <v>4914</v>
      </c>
      <c r="E4171" s="46">
        <v>2</v>
      </c>
      <c r="F4171" s="45">
        <v>430</v>
      </c>
      <c r="G4171" s="53" t="s">
        <v>4583</v>
      </c>
    </row>
    <row r="4172" spans="1:7" s="3" customFormat="1" ht="18" customHeight="1">
      <c r="A4172" s="44">
        <v>41821</v>
      </c>
      <c r="B4172" s="45" t="s">
        <v>4524</v>
      </c>
      <c r="C4172" s="46">
        <v>6091378</v>
      </c>
      <c r="D4172" s="48" t="s">
        <v>4915</v>
      </c>
      <c r="E4172" s="46">
        <v>2</v>
      </c>
      <c r="F4172" s="45">
        <v>430</v>
      </c>
      <c r="G4172" s="53" t="s">
        <v>4563</v>
      </c>
    </row>
    <row r="4173" spans="1:7" s="3" customFormat="1" ht="18" customHeight="1">
      <c r="A4173" s="44">
        <v>41821</v>
      </c>
      <c r="B4173" s="45" t="s">
        <v>4524</v>
      </c>
      <c r="C4173" s="46">
        <v>6091380</v>
      </c>
      <c r="D4173" s="45" t="s">
        <v>4916</v>
      </c>
      <c r="E4173" s="46">
        <v>1</v>
      </c>
      <c r="F4173" s="45">
        <v>220</v>
      </c>
      <c r="G4173" s="53" t="s">
        <v>4538</v>
      </c>
    </row>
    <row r="4174" spans="1:7" s="3" customFormat="1" ht="18" customHeight="1">
      <c r="A4174" s="44">
        <v>41821</v>
      </c>
      <c r="B4174" s="45" t="s">
        <v>4524</v>
      </c>
      <c r="C4174" s="46">
        <v>6091415</v>
      </c>
      <c r="D4174" s="45" t="s">
        <v>4917</v>
      </c>
      <c r="E4174" s="46">
        <v>2</v>
      </c>
      <c r="F4174" s="45">
        <v>430</v>
      </c>
      <c r="G4174" s="45" t="s">
        <v>4532</v>
      </c>
    </row>
    <row r="4175" spans="1:7" s="3" customFormat="1" ht="18" customHeight="1">
      <c r="A4175" s="44">
        <v>41821</v>
      </c>
      <c r="B4175" s="45" t="s">
        <v>4524</v>
      </c>
      <c r="C4175" s="46">
        <v>6091383</v>
      </c>
      <c r="D4175" s="45" t="s">
        <v>4918</v>
      </c>
      <c r="E4175" s="46">
        <v>1</v>
      </c>
      <c r="F4175" s="45">
        <v>220</v>
      </c>
      <c r="G4175" s="45" t="s">
        <v>4635</v>
      </c>
    </row>
    <row r="4176" spans="1:7" s="3" customFormat="1" ht="18" customHeight="1">
      <c r="A4176" s="44">
        <v>41821</v>
      </c>
      <c r="B4176" s="45" t="s">
        <v>4524</v>
      </c>
      <c r="C4176" s="46">
        <v>6091385</v>
      </c>
      <c r="D4176" s="45" t="s">
        <v>4919</v>
      </c>
      <c r="E4176" s="46">
        <v>2</v>
      </c>
      <c r="F4176" s="45">
        <v>430</v>
      </c>
      <c r="G4176" s="45" t="s">
        <v>4635</v>
      </c>
    </row>
    <row r="4177" spans="1:7" s="3" customFormat="1" ht="18" customHeight="1">
      <c r="A4177" s="44">
        <v>41821</v>
      </c>
      <c r="B4177" s="45" t="s">
        <v>4524</v>
      </c>
      <c r="C4177" s="46">
        <v>6091416</v>
      </c>
      <c r="D4177" s="45" t="s">
        <v>4920</v>
      </c>
      <c r="E4177" s="46">
        <v>1</v>
      </c>
      <c r="F4177" s="45">
        <v>225</v>
      </c>
      <c r="G4177" s="45" t="s">
        <v>4532</v>
      </c>
    </row>
    <row r="4178" spans="1:7" s="3" customFormat="1" ht="18" customHeight="1">
      <c r="A4178" s="44">
        <v>41821</v>
      </c>
      <c r="B4178" s="45" t="s">
        <v>4524</v>
      </c>
      <c r="C4178" s="46">
        <v>6091387</v>
      </c>
      <c r="D4178" s="45" t="s">
        <v>4921</v>
      </c>
      <c r="E4178" s="46">
        <v>1</v>
      </c>
      <c r="F4178" s="45">
        <v>220</v>
      </c>
      <c r="G4178" s="45" t="s">
        <v>4635</v>
      </c>
    </row>
    <row r="4179" spans="1:7" s="3" customFormat="1" ht="18" customHeight="1">
      <c r="A4179" s="44">
        <v>41821</v>
      </c>
      <c r="B4179" s="45" t="s">
        <v>4524</v>
      </c>
      <c r="C4179" s="46">
        <v>6091389</v>
      </c>
      <c r="D4179" s="45" t="s">
        <v>4922</v>
      </c>
      <c r="E4179" s="46">
        <v>1</v>
      </c>
      <c r="F4179" s="45">
        <v>220</v>
      </c>
      <c r="G4179" s="45" t="s">
        <v>4635</v>
      </c>
    </row>
    <row r="4180" spans="1:7" s="3" customFormat="1" ht="18" customHeight="1">
      <c r="A4180" s="44">
        <v>41821</v>
      </c>
      <c r="B4180" s="45" t="s">
        <v>4524</v>
      </c>
      <c r="C4180" s="46">
        <v>6091424</v>
      </c>
      <c r="D4180" s="45" t="s">
        <v>4923</v>
      </c>
      <c r="E4180" s="46">
        <v>2</v>
      </c>
      <c r="F4180" s="45">
        <v>420</v>
      </c>
      <c r="G4180" s="45" t="s">
        <v>4614</v>
      </c>
    </row>
    <row r="4181" spans="1:7" s="3" customFormat="1" ht="18" customHeight="1">
      <c r="A4181" s="44">
        <v>41821</v>
      </c>
      <c r="B4181" s="45" t="s">
        <v>4524</v>
      </c>
      <c r="C4181" s="46">
        <v>6091426</v>
      </c>
      <c r="D4181" s="45" t="s">
        <v>4924</v>
      </c>
      <c r="E4181" s="46">
        <v>2</v>
      </c>
      <c r="F4181" s="45">
        <v>430</v>
      </c>
      <c r="G4181" s="45" t="s">
        <v>4627</v>
      </c>
    </row>
    <row r="4182" spans="1:7" s="3" customFormat="1" ht="18" customHeight="1">
      <c r="A4182" s="44">
        <v>41821</v>
      </c>
      <c r="B4182" s="45" t="s">
        <v>4524</v>
      </c>
      <c r="C4182" s="46">
        <v>6091430</v>
      </c>
      <c r="D4182" s="45" t="s">
        <v>4925</v>
      </c>
      <c r="E4182" s="46">
        <v>1</v>
      </c>
      <c r="F4182" s="45">
        <v>220</v>
      </c>
      <c r="G4182" s="45" t="s">
        <v>4558</v>
      </c>
    </row>
    <row r="4183" spans="1:7" s="3" customFormat="1" ht="18" customHeight="1">
      <c r="A4183" s="44">
        <v>41821</v>
      </c>
      <c r="B4183" s="45" t="s">
        <v>4524</v>
      </c>
      <c r="C4183" s="46">
        <v>6091435</v>
      </c>
      <c r="D4183" s="45" t="s">
        <v>4926</v>
      </c>
      <c r="E4183" s="46">
        <v>1</v>
      </c>
      <c r="F4183" s="45">
        <v>220</v>
      </c>
      <c r="G4183" s="45" t="s">
        <v>4614</v>
      </c>
    </row>
    <row r="4184" spans="1:7" s="3" customFormat="1" ht="18" customHeight="1">
      <c r="A4184" s="44">
        <v>41821</v>
      </c>
      <c r="B4184" s="45" t="s">
        <v>4524</v>
      </c>
      <c r="C4184" s="46">
        <v>6091445</v>
      </c>
      <c r="D4184" s="45" t="s">
        <v>4927</v>
      </c>
      <c r="E4184" s="46">
        <v>1</v>
      </c>
      <c r="F4184" s="45">
        <v>220</v>
      </c>
      <c r="G4184" s="57" t="s">
        <v>4538</v>
      </c>
    </row>
    <row r="4185" spans="1:7" s="3" customFormat="1" ht="18" customHeight="1">
      <c r="A4185" s="44">
        <v>41821</v>
      </c>
      <c r="B4185" s="45" t="s">
        <v>4524</v>
      </c>
      <c r="C4185" s="46">
        <v>6091328</v>
      </c>
      <c r="D4185" s="45" t="s">
        <v>4928</v>
      </c>
      <c r="E4185" s="46">
        <v>2</v>
      </c>
      <c r="F4185" s="45">
        <v>430</v>
      </c>
      <c r="G4185" s="45" t="s">
        <v>4535</v>
      </c>
    </row>
    <row r="4186" spans="1:7" s="3" customFormat="1" ht="18" customHeight="1">
      <c r="A4186" s="44">
        <v>41821</v>
      </c>
      <c r="B4186" s="45" t="s">
        <v>4524</v>
      </c>
      <c r="C4186" s="46">
        <v>6091332</v>
      </c>
      <c r="D4186" s="48" t="s">
        <v>4929</v>
      </c>
      <c r="E4186" s="46">
        <v>1</v>
      </c>
      <c r="F4186" s="45">
        <v>225</v>
      </c>
      <c r="G4186" s="45" t="s">
        <v>4525</v>
      </c>
    </row>
    <row r="4187" spans="1:7" s="3" customFormat="1" ht="18" customHeight="1">
      <c r="A4187" s="44">
        <v>41821</v>
      </c>
      <c r="B4187" s="45" t="s">
        <v>4524</v>
      </c>
      <c r="C4187" s="46">
        <v>6091350</v>
      </c>
      <c r="D4187" s="48" t="s">
        <v>4930</v>
      </c>
      <c r="E4187" s="46">
        <v>1</v>
      </c>
      <c r="F4187" s="45">
        <v>225</v>
      </c>
      <c r="G4187" s="45" t="s">
        <v>4638</v>
      </c>
    </row>
    <row r="4188" spans="1:7" s="3" customFormat="1" ht="18" customHeight="1">
      <c r="A4188" s="44">
        <v>41821</v>
      </c>
      <c r="B4188" s="45" t="s">
        <v>4524</v>
      </c>
      <c r="C4188" s="46">
        <v>6091362</v>
      </c>
      <c r="D4188" s="48" t="s">
        <v>4931</v>
      </c>
      <c r="E4188" s="46">
        <v>1</v>
      </c>
      <c r="F4188" s="45">
        <v>220</v>
      </c>
      <c r="G4188" s="57" t="s">
        <v>2660</v>
      </c>
    </row>
    <row r="4189" spans="1:7" s="3" customFormat="1" ht="18" customHeight="1">
      <c r="A4189" s="44">
        <v>41821</v>
      </c>
      <c r="B4189" s="45" t="s">
        <v>4524</v>
      </c>
      <c r="C4189" s="46">
        <v>6091364</v>
      </c>
      <c r="D4189" s="48" t="s">
        <v>4932</v>
      </c>
      <c r="E4189" s="46">
        <v>1</v>
      </c>
      <c r="F4189" s="45">
        <v>225</v>
      </c>
      <c r="G4189" s="57" t="s">
        <v>4627</v>
      </c>
    </row>
    <row r="4190" spans="1:7" s="3" customFormat="1" ht="18" customHeight="1">
      <c r="A4190" s="44">
        <v>41913</v>
      </c>
      <c r="B4190" s="45" t="s">
        <v>4524</v>
      </c>
      <c r="C4190" s="46">
        <v>6091448</v>
      </c>
      <c r="D4190" s="45" t="s">
        <v>4933</v>
      </c>
      <c r="E4190" s="46">
        <v>1</v>
      </c>
      <c r="F4190" s="45">
        <v>225</v>
      </c>
      <c r="G4190" s="45" t="s">
        <v>4934</v>
      </c>
    </row>
    <row r="4191" spans="1:7" s="3" customFormat="1" ht="18" customHeight="1">
      <c r="A4191" s="44">
        <v>41913</v>
      </c>
      <c r="B4191" s="45" t="s">
        <v>4524</v>
      </c>
      <c r="C4191" s="46">
        <v>6091451</v>
      </c>
      <c r="D4191" s="45" t="s">
        <v>4935</v>
      </c>
      <c r="E4191" s="46">
        <v>1</v>
      </c>
      <c r="F4191" s="45">
        <v>220</v>
      </c>
      <c r="G4191" s="45" t="s">
        <v>4936</v>
      </c>
    </row>
    <row r="4192" spans="1:7" s="3" customFormat="1" ht="18" customHeight="1">
      <c r="A4192" s="44">
        <v>41913</v>
      </c>
      <c r="B4192" s="45" t="s">
        <v>4524</v>
      </c>
      <c r="C4192" s="46">
        <v>6091452</v>
      </c>
      <c r="D4192" s="48" t="s">
        <v>4937</v>
      </c>
      <c r="E4192" s="46">
        <v>2</v>
      </c>
      <c r="F4192" s="45">
        <v>430</v>
      </c>
      <c r="G4192" s="45" t="s">
        <v>17</v>
      </c>
    </row>
    <row r="4193" spans="1:7" s="3" customFormat="1" ht="18" customHeight="1">
      <c r="A4193" s="44">
        <v>42005</v>
      </c>
      <c r="B4193" s="45" t="s">
        <v>4524</v>
      </c>
      <c r="C4193" s="46">
        <v>6091450</v>
      </c>
      <c r="D4193" s="48" t="s">
        <v>4938</v>
      </c>
      <c r="E4193" s="46">
        <v>2</v>
      </c>
      <c r="F4193" s="45">
        <v>430</v>
      </c>
      <c r="G4193" s="51" t="s">
        <v>4899</v>
      </c>
    </row>
    <row r="4194" spans="1:7" s="3" customFormat="1" ht="18" customHeight="1">
      <c r="A4194" s="44">
        <v>42005</v>
      </c>
      <c r="B4194" s="45" t="s">
        <v>4524</v>
      </c>
      <c r="C4194" s="46">
        <v>609161</v>
      </c>
      <c r="D4194" s="45" t="s">
        <v>4939</v>
      </c>
      <c r="E4194" s="46">
        <v>2</v>
      </c>
      <c r="F4194" s="45">
        <v>420</v>
      </c>
      <c r="G4194" s="51" t="s">
        <v>4538</v>
      </c>
    </row>
    <row r="4195" spans="1:7" s="3" customFormat="1" ht="18" customHeight="1">
      <c r="A4195" s="44">
        <v>42005</v>
      </c>
      <c r="B4195" s="45" t="s">
        <v>4524</v>
      </c>
      <c r="C4195" s="46">
        <v>6091021</v>
      </c>
      <c r="D4195" s="45" t="s">
        <v>4940</v>
      </c>
      <c r="E4195" s="46">
        <v>1</v>
      </c>
      <c r="F4195" s="45">
        <v>210</v>
      </c>
      <c r="G4195" s="51" t="s">
        <v>4532</v>
      </c>
    </row>
    <row r="4196" spans="1:7" s="3" customFormat="1" ht="18" customHeight="1">
      <c r="A4196" s="44">
        <v>42005</v>
      </c>
      <c r="B4196" s="45" t="s">
        <v>4524</v>
      </c>
      <c r="C4196" s="46">
        <v>6091455</v>
      </c>
      <c r="D4196" s="45" t="s">
        <v>4941</v>
      </c>
      <c r="E4196" s="46">
        <v>2</v>
      </c>
      <c r="F4196" s="45">
        <v>430</v>
      </c>
      <c r="G4196" s="51" t="s">
        <v>4525</v>
      </c>
    </row>
    <row r="4197" spans="1:7" s="3" customFormat="1" ht="18" customHeight="1">
      <c r="A4197" s="44">
        <v>42095</v>
      </c>
      <c r="B4197" s="45" t="s">
        <v>4524</v>
      </c>
      <c r="C4197" s="46">
        <v>609350</v>
      </c>
      <c r="D4197" s="45" t="s">
        <v>4942</v>
      </c>
      <c r="E4197" s="46">
        <v>2</v>
      </c>
      <c r="F4197" s="45">
        <v>440</v>
      </c>
      <c r="G4197" s="51" t="s">
        <v>4597</v>
      </c>
    </row>
    <row r="4198" spans="1:7" s="3" customFormat="1" ht="18" customHeight="1">
      <c r="A4198" s="44">
        <v>42095</v>
      </c>
      <c r="B4198" s="45" t="s">
        <v>4524</v>
      </c>
      <c r="C4198" s="46">
        <v>608050</v>
      </c>
      <c r="D4198" s="50" t="s">
        <v>4943</v>
      </c>
      <c r="E4198" s="46">
        <v>2</v>
      </c>
      <c r="F4198" s="45">
        <v>430</v>
      </c>
      <c r="G4198" s="51" t="s">
        <v>4556</v>
      </c>
    </row>
    <row r="4199" spans="1:7" s="3" customFormat="1" ht="18" customHeight="1">
      <c r="A4199" s="44">
        <v>42095</v>
      </c>
      <c r="B4199" s="45" t="s">
        <v>4524</v>
      </c>
      <c r="C4199" s="46">
        <v>609473</v>
      </c>
      <c r="D4199" s="45" t="s">
        <v>4944</v>
      </c>
      <c r="E4199" s="46">
        <v>2</v>
      </c>
      <c r="F4199" s="45">
        <v>440</v>
      </c>
      <c r="G4199" s="51" t="s">
        <v>4538</v>
      </c>
    </row>
    <row r="4200" spans="1:7" s="3" customFormat="1" ht="18" customHeight="1">
      <c r="A4200" s="44">
        <v>42095</v>
      </c>
      <c r="B4200" s="45" t="s">
        <v>4524</v>
      </c>
      <c r="C4200" s="46">
        <v>6091458</v>
      </c>
      <c r="D4200" s="45" t="s">
        <v>4945</v>
      </c>
      <c r="E4200" s="46">
        <v>1</v>
      </c>
      <c r="F4200" s="45">
        <v>220</v>
      </c>
      <c r="G4200" s="51" t="s">
        <v>4575</v>
      </c>
    </row>
    <row r="4201" spans="1:7" s="3" customFormat="1" ht="18" customHeight="1">
      <c r="A4201" s="44">
        <v>42095</v>
      </c>
      <c r="B4201" s="45" t="s">
        <v>4524</v>
      </c>
      <c r="C4201" s="46">
        <v>6091459</v>
      </c>
      <c r="D4201" s="48" t="s">
        <v>97</v>
      </c>
      <c r="E4201" s="46">
        <v>3</v>
      </c>
      <c r="F4201" s="45">
        <v>630</v>
      </c>
      <c r="G4201" s="51" t="s">
        <v>17</v>
      </c>
    </row>
    <row r="4202" spans="1:7" s="1" customFormat="1" ht="18" customHeight="1">
      <c r="A4202" s="44">
        <v>42186</v>
      </c>
      <c r="B4202" s="45" t="s">
        <v>4524</v>
      </c>
      <c r="C4202" s="46">
        <v>609293</v>
      </c>
      <c r="D4202" s="45" t="s">
        <v>4946</v>
      </c>
      <c r="E4202" s="46">
        <v>1</v>
      </c>
      <c r="F4202" s="45">
        <v>220</v>
      </c>
      <c r="G4202" s="51" t="s">
        <v>4558</v>
      </c>
    </row>
    <row r="4203" spans="1:7" s="1" customFormat="1" ht="18" customHeight="1">
      <c r="A4203" s="44">
        <v>42186</v>
      </c>
      <c r="B4203" s="45" t="s">
        <v>4524</v>
      </c>
      <c r="C4203" s="46">
        <v>6091157</v>
      </c>
      <c r="D4203" s="45" t="s">
        <v>4947</v>
      </c>
      <c r="E4203" s="46">
        <v>2</v>
      </c>
      <c r="F4203" s="45">
        <v>430</v>
      </c>
      <c r="G4203" s="51" t="s">
        <v>4544</v>
      </c>
    </row>
    <row r="4204" spans="1:7" s="1" customFormat="1" ht="18" customHeight="1">
      <c r="A4204" s="44">
        <v>42186</v>
      </c>
      <c r="B4204" s="45" t="s">
        <v>4524</v>
      </c>
      <c r="C4204" s="46">
        <v>6091463</v>
      </c>
      <c r="D4204" s="45" t="s">
        <v>4948</v>
      </c>
      <c r="E4204" s="46">
        <v>1</v>
      </c>
      <c r="F4204" s="45">
        <v>220</v>
      </c>
      <c r="G4204" s="51" t="s">
        <v>17</v>
      </c>
    </row>
    <row r="4205" spans="1:7" s="1" customFormat="1" ht="18" customHeight="1">
      <c r="A4205" s="44">
        <v>42186</v>
      </c>
      <c r="B4205" s="45" t="s">
        <v>4524</v>
      </c>
      <c r="C4205" s="46">
        <v>6091464</v>
      </c>
      <c r="D4205" s="45" t="s">
        <v>4949</v>
      </c>
      <c r="E4205" s="46">
        <v>1</v>
      </c>
      <c r="F4205" s="45">
        <v>220</v>
      </c>
      <c r="G4205" s="51" t="s">
        <v>4558</v>
      </c>
    </row>
    <row r="4206" spans="1:7" s="1" customFormat="1" ht="18" customHeight="1">
      <c r="A4206" s="44">
        <v>42186</v>
      </c>
      <c r="B4206" s="45" t="s">
        <v>4524</v>
      </c>
      <c r="C4206" s="46">
        <v>6091466</v>
      </c>
      <c r="D4206" s="45" t="s">
        <v>4950</v>
      </c>
      <c r="E4206" s="46">
        <v>2</v>
      </c>
      <c r="F4206" s="45">
        <v>430</v>
      </c>
      <c r="G4206" s="51" t="s">
        <v>4607</v>
      </c>
    </row>
    <row r="4207" spans="1:7" ht="18" customHeight="1">
      <c r="A4207" s="44">
        <v>42186</v>
      </c>
      <c r="B4207" s="45" t="s">
        <v>4524</v>
      </c>
      <c r="C4207" s="46">
        <v>6091467</v>
      </c>
      <c r="D4207" s="45" t="s">
        <v>4951</v>
      </c>
      <c r="E4207" s="46">
        <v>1</v>
      </c>
      <c r="F4207" s="45">
        <v>220</v>
      </c>
      <c r="G4207" s="51" t="s">
        <v>4583</v>
      </c>
    </row>
    <row r="4208" spans="1:7" ht="18" customHeight="1">
      <c r="A4208" s="44">
        <v>42186</v>
      </c>
      <c r="B4208" s="45" t="s">
        <v>4524</v>
      </c>
      <c r="C4208" s="46">
        <v>6091469</v>
      </c>
      <c r="D4208" s="45" t="s">
        <v>2991</v>
      </c>
      <c r="E4208" s="46">
        <v>1</v>
      </c>
      <c r="F4208" s="45">
        <v>220</v>
      </c>
      <c r="G4208" s="51" t="s">
        <v>4544</v>
      </c>
    </row>
    <row r="4209" spans="1:7" ht="18" customHeight="1">
      <c r="A4209" s="44">
        <v>42186</v>
      </c>
      <c r="B4209" s="45" t="s">
        <v>4524</v>
      </c>
      <c r="C4209" s="46">
        <v>6091470</v>
      </c>
      <c r="D4209" s="45" t="s">
        <v>4952</v>
      </c>
      <c r="E4209" s="46">
        <v>1</v>
      </c>
      <c r="F4209" s="45">
        <v>220</v>
      </c>
      <c r="G4209" s="51" t="s">
        <v>4575</v>
      </c>
    </row>
    <row r="4210" spans="1:7" ht="18" customHeight="1">
      <c r="A4210" s="44">
        <v>42186</v>
      </c>
      <c r="B4210" s="45" t="s">
        <v>4524</v>
      </c>
      <c r="C4210" s="46">
        <v>6091475</v>
      </c>
      <c r="D4210" s="45" t="s">
        <v>4953</v>
      </c>
      <c r="E4210" s="46">
        <v>1</v>
      </c>
      <c r="F4210" s="45">
        <v>220</v>
      </c>
      <c r="G4210" s="51" t="s">
        <v>4627</v>
      </c>
    </row>
    <row r="4211" spans="1:7" ht="18" customHeight="1">
      <c r="A4211" s="44">
        <v>42186</v>
      </c>
      <c r="B4211" s="45" t="s">
        <v>4524</v>
      </c>
      <c r="C4211" s="46">
        <v>6091477</v>
      </c>
      <c r="D4211" s="45" t="s">
        <v>4954</v>
      </c>
      <c r="E4211" s="46">
        <v>1</v>
      </c>
      <c r="F4211" s="45">
        <v>220</v>
      </c>
      <c r="G4211" s="51" t="s">
        <v>4563</v>
      </c>
    </row>
    <row r="4212" spans="1:7" ht="18" customHeight="1">
      <c r="A4212" s="44">
        <v>42186</v>
      </c>
      <c r="B4212" s="45" t="s">
        <v>4524</v>
      </c>
      <c r="C4212" s="46">
        <v>6091478</v>
      </c>
      <c r="D4212" s="51" t="s">
        <v>4955</v>
      </c>
      <c r="E4212" s="46">
        <v>1</v>
      </c>
      <c r="F4212" s="45">
        <v>220</v>
      </c>
      <c r="G4212" s="51" t="s">
        <v>4581</v>
      </c>
    </row>
    <row r="4213" spans="1:7" ht="18" customHeight="1">
      <c r="A4213" s="44">
        <v>42186</v>
      </c>
      <c r="B4213" s="45" t="s">
        <v>4524</v>
      </c>
      <c r="C4213" s="46">
        <v>6091479</v>
      </c>
      <c r="D4213" s="51" t="s">
        <v>4956</v>
      </c>
      <c r="E4213" s="46">
        <v>1</v>
      </c>
      <c r="F4213" s="45">
        <v>220</v>
      </c>
      <c r="G4213" s="51" t="s">
        <v>4595</v>
      </c>
    </row>
    <row r="4214" spans="1:7" ht="18" customHeight="1">
      <c r="A4214" s="44">
        <v>42186</v>
      </c>
      <c r="B4214" s="45" t="s">
        <v>4524</v>
      </c>
      <c r="C4214" s="46">
        <v>6091481</v>
      </c>
      <c r="D4214" s="48" t="s">
        <v>4957</v>
      </c>
      <c r="E4214" s="46">
        <v>1</v>
      </c>
      <c r="F4214" s="45">
        <v>220</v>
      </c>
      <c r="G4214" s="51" t="s">
        <v>4587</v>
      </c>
    </row>
    <row r="4215" spans="1:7" ht="18" customHeight="1">
      <c r="A4215" s="44">
        <v>42186</v>
      </c>
      <c r="B4215" s="45" t="s">
        <v>4524</v>
      </c>
      <c r="C4215" s="46">
        <v>6091484</v>
      </c>
      <c r="D4215" s="48" t="s">
        <v>4958</v>
      </c>
      <c r="E4215" s="46">
        <v>2</v>
      </c>
      <c r="F4215" s="45">
        <v>430</v>
      </c>
      <c r="G4215" s="51" t="s">
        <v>4540</v>
      </c>
    </row>
    <row r="4216" spans="1:7" ht="18" customHeight="1">
      <c r="A4216" s="44">
        <v>42186</v>
      </c>
      <c r="B4216" s="45" t="s">
        <v>4524</v>
      </c>
      <c r="C4216" s="46">
        <v>6091485</v>
      </c>
      <c r="D4216" s="48" t="s">
        <v>4959</v>
      </c>
      <c r="E4216" s="46">
        <v>2</v>
      </c>
      <c r="F4216" s="45">
        <v>430</v>
      </c>
      <c r="G4216" s="51" t="s">
        <v>4590</v>
      </c>
    </row>
    <row r="4217" spans="1:7" s="3" customFormat="1" ht="18" customHeight="1">
      <c r="A4217" s="44">
        <v>42186</v>
      </c>
      <c r="B4217" s="45" t="s">
        <v>4524</v>
      </c>
      <c r="C4217" s="46">
        <v>6091488</v>
      </c>
      <c r="D4217" s="48" t="s">
        <v>4960</v>
      </c>
      <c r="E4217" s="46">
        <v>1</v>
      </c>
      <c r="F4217" s="45">
        <v>220</v>
      </c>
      <c r="G4217" s="51" t="s">
        <v>4527</v>
      </c>
    </row>
    <row r="4218" spans="1:7" s="3" customFormat="1" ht="18" customHeight="1">
      <c r="A4218" s="44">
        <v>42186</v>
      </c>
      <c r="B4218" s="45" t="s">
        <v>4524</v>
      </c>
      <c r="C4218" s="46">
        <v>6091490</v>
      </c>
      <c r="D4218" s="48" t="s">
        <v>4961</v>
      </c>
      <c r="E4218" s="46">
        <v>1</v>
      </c>
      <c r="F4218" s="45">
        <v>220</v>
      </c>
      <c r="G4218" s="51" t="s">
        <v>4575</v>
      </c>
    </row>
    <row r="4219" spans="1:7" s="3" customFormat="1" ht="18" customHeight="1">
      <c r="A4219" s="44">
        <v>42186</v>
      </c>
      <c r="B4219" s="45" t="s">
        <v>4524</v>
      </c>
      <c r="C4219" s="46">
        <v>6091491</v>
      </c>
      <c r="D4219" s="45" t="s">
        <v>4962</v>
      </c>
      <c r="E4219" s="46">
        <v>1</v>
      </c>
      <c r="F4219" s="45">
        <v>220</v>
      </c>
      <c r="G4219" s="51" t="s">
        <v>4535</v>
      </c>
    </row>
    <row r="4220" spans="1:7" s="3" customFormat="1" ht="18" customHeight="1">
      <c r="A4220" s="44">
        <v>42186</v>
      </c>
      <c r="B4220" s="80" t="s">
        <v>4524</v>
      </c>
      <c r="C4220" s="46">
        <v>6091494</v>
      </c>
      <c r="D4220" s="51" t="s">
        <v>4963</v>
      </c>
      <c r="E4220" s="46">
        <v>2</v>
      </c>
      <c r="F4220" s="45">
        <v>430</v>
      </c>
      <c r="G4220" s="51" t="s">
        <v>4705</v>
      </c>
    </row>
    <row r="4221" spans="1:7" s="3" customFormat="1" ht="18" customHeight="1">
      <c r="A4221" s="44">
        <v>42186</v>
      </c>
      <c r="B4221" s="51" t="s">
        <v>4524</v>
      </c>
      <c r="C4221" s="46">
        <v>6091495</v>
      </c>
      <c r="D4221" s="51" t="s">
        <v>4964</v>
      </c>
      <c r="E4221" s="46">
        <v>2</v>
      </c>
      <c r="F4221" s="45">
        <v>430</v>
      </c>
      <c r="G4221" s="51" t="s">
        <v>4550</v>
      </c>
    </row>
    <row r="4222" spans="1:7" s="3" customFormat="1" ht="18" customHeight="1">
      <c r="A4222" s="44">
        <v>42186</v>
      </c>
      <c r="B4222" s="51" t="s">
        <v>4524</v>
      </c>
      <c r="C4222" s="46">
        <v>6091496</v>
      </c>
      <c r="D4222" s="51" t="s">
        <v>4965</v>
      </c>
      <c r="E4222" s="46">
        <v>1</v>
      </c>
      <c r="F4222" s="45">
        <v>220</v>
      </c>
      <c r="G4222" s="51" t="s">
        <v>4558</v>
      </c>
    </row>
    <row r="4223" spans="1:7" s="3" customFormat="1" ht="18" customHeight="1">
      <c r="A4223" s="44">
        <v>42186</v>
      </c>
      <c r="B4223" s="52" t="s">
        <v>4524</v>
      </c>
      <c r="C4223" s="46">
        <v>6091498</v>
      </c>
      <c r="D4223" s="48" t="s">
        <v>4966</v>
      </c>
      <c r="E4223" s="46">
        <v>1</v>
      </c>
      <c r="F4223" s="45">
        <v>220</v>
      </c>
      <c r="G4223" s="51" t="s">
        <v>4705</v>
      </c>
    </row>
    <row r="4224" spans="1:7" s="3" customFormat="1" ht="18" customHeight="1">
      <c r="A4224" s="44">
        <v>42186</v>
      </c>
      <c r="B4224" s="52" t="s">
        <v>4524</v>
      </c>
      <c r="C4224" s="46">
        <v>6091499</v>
      </c>
      <c r="D4224" s="48" t="s">
        <v>4967</v>
      </c>
      <c r="E4224" s="46">
        <v>2</v>
      </c>
      <c r="F4224" s="45">
        <v>430</v>
      </c>
      <c r="G4224" s="51" t="s">
        <v>4627</v>
      </c>
    </row>
    <row r="4225" spans="1:7" s="3" customFormat="1" ht="18" customHeight="1">
      <c r="A4225" s="44">
        <v>42186</v>
      </c>
      <c r="B4225" s="52" t="s">
        <v>4524</v>
      </c>
      <c r="C4225" s="46">
        <v>6091500</v>
      </c>
      <c r="D4225" s="48" t="s">
        <v>4968</v>
      </c>
      <c r="E4225" s="46">
        <v>3</v>
      </c>
      <c r="F4225" s="45">
        <v>630</v>
      </c>
      <c r="G4225" s="51" t="s">
        <v>4651</v>
      </c>
    </row>
    <row r="4226" spans="1:7" s="3" customFormat="1" ht="18" customHeight="1">
      <c r="A4226" s="44">
        <v>42186</v>
      </c>
      <c r="B4226" s="52" t="s">
        <v>4524</v>
      </c>
      <c r="C4226" s="46">
        <v>6091501</v>
      </c>
      <c r="D4226" s="48" t="s">
        <v>4969</v>
      </c>
      <c r="E4226" s="46">
        <v>2</v>
      </c>
      <c r="F4226" s="45">
        <v>430</v>
      </c>
      <c r="G4226" s="51" t="s">
        <v>4587</v>
      </c>
    </row>
    <row r="4227" spans="1:7" s="3" customFormat="1" ht="18" customHeight="1">
      <c r="A4227" s="44">
        <v>42186</v>
      </c>
      <c r="B4227" s="52" t="s">
        <v>4524</v>
      </c>
      <c r="C4227" s="46">
        <v>6091503</v>
      </c>
      <c r="D4227" s="48" t="s">
        <v>4970</v>
      </c>
      <c r="E4227" s="46">
        <v>2</v>
      </c>
      <c r="F4227" s="45">
        <v>430</v>
      </c>
      <c r="G4227" s="51" t="s">
        <v>4971</v>
      </c>
    </row>
    <row r="4228" spans="1:7" s="3" customFormat="1" ht="18" customHeight="1">
      <c r="A4228" s="44">
        <v>42186</v>
      </c>
      <c r="B4228" s="52" t="s">
        <v>4524</v>
      </c>
      <c r="C4228" s="46">
        <v>6091506</v>
      </c>
      <c r="D4228" s="48" t="s">
        <v>4972</v>
      </c>
      <c r="E4228" s="46">
        <v>2</v>
      </c>
      <c r="F4228" s="45">
        <v>430</v>
      </c>
      <c r="G4228" s="51" t="s">
        <v>4535</v>
      </c>
    </row>
    <row r="4229" spans="1:7" s="3" customFormat="1" ht="18" customHeight="1">
      <c r="A4229" s="44">
        <v>42186</v>
      </c>
      <c r="B4229" s="52" t="s">
        <v>4524</v>
      </c>
      <c r="C4229" s="46">
        <v>6091507</v>
      </c>
      <c r="D4229" s="48" t="s">
        <v>4973</v>
      </c>
      <c r="E4229" s="46">
        <v>2</v>
      </c>
      <c r="F4229" s="45">
        <v>430</v>
      </c>
      <c r="G4229" s="51" t="s">
        <v>4705</v>
      </c>
    </row>
    <row r="4230" spans="1:7" s="3" customFormat="1" ht="18" customHeight="1">
      <c r="A4230" s="44">
        <v>42186</v>
      </c>
      <c r="B4230" s="52" t="s">
        <v>4524</v>
      </c>
      <c r="C4230" s="46">
        <v>6091508</v>
      </c>
      <c r="D4230" s="48" t="s">
        <v>4974</v>
      </c>
      <c r="E4230" s="46">
        <v>1</v>
      </c>
      <c r="F4230" s="45">
        <v>220</v>
      </c>
      <c r="G4230" s="51" t="s">
        <v>4558</v>
      </c>
    </row>
    <row r="4231" spans="1:7" s="3" customFormat="1" ht="18" customHeight="1">
      <c r="A4231" s="44">
        <v>42186</v>
      </c>
      <c r="B4231" s="52" t="s">
        <v>4524</v>
      </c>
      <c r="C4231" s="46">
        <v>6091509</v>
      </c>
      <c r="D4231" s="48" t="s">
        <v>4975</v>
      </c>
      <c r="E4231" s="46">
        <v>3</v>
      </c>
      <c r="F4231" s="45">
        <v>630</v>
      </c>
      <c r="G4231" s="51" t="s">
        <v>4563</v>
      </c>
    </row>
    <row r="4232" spans="1:7" s="3" customFormat="1" ht="18" customHeight="1">
      <c r="A4232" s="44">
        <v>42186</v>
      </c>
      <c r="B4232" s="45" t="s">
        <v>4524</v>
      </c>
      <c r="C4232" s="46">
        <v>6091512</v>
      </c>
      <c r="D4232" s="45" t="s">
        <v>3918</v>
      </c>
      <c r="E4232" s="46">
        <v>2</v>
      </c>
      <c r="F4232" s="45">
        <v>430</v>
      </c>
      <c r="G4232" s="51" t="s">
        <v>4544</v>
      </c>
    </row>
    <row r="4233" spans="1:7" s="3" customFormat="1" ht="18" customHeight="1">
      <c r="A4233" s="54">
        <v>42186</v>
      </c>
      <c r="B4233" s="45" t="s">
        <v>4524</v>
      </c>
      <c r="C4233" s="46">
        <v>6091514</v>
      </c>
      <c r="D4233" s="45" t="s">
        <v>4976</v>
      </c>
      <c r="E4233" s="46">
        <v>1</v>
      </c>
      <c r="F4233" s="45">
        <v>220</v>
      </c>
      <c r="G4233" s="51" t="s">
        <v>4583</v>
      </c>
    </row>
    <row r="4234" spans="1:7" s="3" customFormat="1" ht="18" customHeight="1">
      <c r="A4234" s="54">
        <v>42186</v>
      </c>
      <c r="B4234" s="45" t="s">
        <v>4524</v>
      </c>
      <c r="C4234" s="46">
        <v>6091515</v>
      </c>
      <c r="D4234" s="45" t="s">
        <v>4977</v>
      </c>
      <c r="E4234" s="46">
        <v>3</v>
      </c>
      <c r="F4234" s="45">
        <v>630</v>
      </c>
      <c r="G4234" s="51" t="s">
        <v>4535</v>
      </c>
    </row>
    <row r="4235" spans="1:7" s="3" customFormat="1" ht="18" customHeight="1">
      <c r="A4235" s="54">
        <v>42186</v>
      </c>
      <c r="B4235" s="45" t="s">
        <v>4524</v>
      </c>
      <c r="C4235" s="46">
        <v>6091516</v>
      </c>
      <c r="D4235" s="45" t="s">
        <v>4978</v>
      </c>
      <c r="E4235" s="46">
        <v>2</v>
      </c>
      <c r="F4235" s="45">
        <v>430</v>
      </c>
      <c r="G4235" s="51" t="s">
        <v>4563</v>
      </c>
    </row>
    <row r="4236" spans="1:7" s="3" customFormat="1" ht="18" customHeight="1">
      <c r="A4236" s="54">
        <v>42186</v>
      </c>
      <c r="B4236" s="53" t="s">
        <v>4524</v>
      </c>
      <c r="C4236" s="46">
        <v>6091520</v>
      </c>
      <c r="D4236" s="53" t="s">
        <v>4979</v>
      </c>
      <c r="E4236" s="46">
        <v>3</v>
      </c>
      <c r="F4236" s="45">
        <v>630</v>
      </c>
      <c r="G4236" s="51" t="s">
        <v>4548</v>
      </c>
    </row>
    <row r="4237" spans="1:7" ht="18" customHeight="1">
      <c r="A4237" s="54">
        <v>42186</v>
      </c>
      <c r="B4237" s="53" t="s">
        <v>4524</v>
      </c>
      <c r="C4237" s="46">
        <v>6091521</v>
      </c>
      <c r="D4237" s="53" t="s">
        <v>4980</v>
      </c>
      <c r="E4237" s="46">
        <v>3</v>
      </c>
      <c r="F4237" s="45">
        <v>630</v>
      </c>
      <c r="G4237" s="51" t="s">
        <v>4558</v>
      </c>
    </row>
    <row r="4238" spans="1:7" s="3" customFormat="1" ht="18" customHeight="1">
      <c r="A4238" s="54">
        <v>42186</v>
      </c>
      <c r="B4238" s="53" t="s">
        <v>4524</v>
      </c>
      <c r="C4238" s="46">
        <v>6091524</v>
      </c>
      <c r="D4238" s="53" t="s">
        <v>4981</v>
      </c>
      <c r="E4238" s="46">
        <v>1</v>
      </c>
      <c r="F4238" s="45">
        <v>220</v>
      </c>
      <c r="G4238" s="51" t="s">
        <v>4583</v>
      </c>
    </row>
    <row r="4239" spans="1:7" s="3" customFormat="1" ht="18" customHeight="1">
      <c r="A4239" s="54">
        <v>42186</v>
      </c>
      <c r="B4239" s="53" t="s">
        <v>4524</v>
      </c>
      <c r="C4239" s="46">
        <v>6091531</v>
      </c>
      <c r="D4239" s="53" t="s">
        <v>4982</v>
      </c>
      <c r="E4239" s="46">
        <v>1</v>
      </c>
      <c r="F4239" s="45">
        <v>220</v>
      </c>
      <c r="G4239" s="51" t="s">
        <v>4643</v>
      </c>
    </row>
    <row r="4240" spans="1:7" s="3" customFormat="1" ht="18" customHeight="1">
      <c r="A4240" s="54">
        <v>42186</v>
      </c>
      <c r="B4240" s="53" t="s">
        <v>4524</v>
      </c>
      <c r="C4240" s="46">
        <v>6091537</v>
      </c>
      <c r="D4240" s="53" t="s">
        <v>4983</v>
      </c>
      <c r="E4240" s="46">
        <v>1</v>
      </c>
      <c r="F4240" s="45">
        <v>220</v>
      </c>
      <c r="G4240" s="51" t="s">
        <v>4638</v>
      </c>
    </row>
    <row r="4241" spans="1:7" s="3" customFormat="1" ht="18" customHeight="1">
      <c r="A4241" s="54">
        <v>42186</v>
      </c>
      <c r="B4241" s="53" t="s">
        <v>4524</v>
      </c>
      <c r="C4241" s="46">
        <v>6091541</v>
      </c>
      <c r="D4241" s="53" t="s">
        <v>4984</v>
      </c>
      <c r="E4241" s="46">
        <v>2</v>
      </c>
      <c r="F4241" s="45">
        <v>430</v>
      </c>
      <c r="G4241" s="51" t="s">
        <v>4558</v>
      </c>
    </row>
    <row r="4242" spans="1:7" s="3" customFormat="1" ht="18" customHeight="1">
      <c r="A4242" s="54">
        <v>42186</v>
      </c>
      <c r="B4242" s="53" t="s">
        <v>4524</v>
      </c>
      <c r="C4242" s="46">
        <v>6091542</v>
      </c>
      <c r="D4242" s="53" t="s">
        <v>4985</v>
      </c>
      <c r="E4242" s="46">
        <v>3</v>
      </c>
      <c r="F4242" s="45">
        <v>630</v>
      </c>
      <c r="G4242" s="104" t="s">
        <v>4583</v>
      </c>
    </row>
    <row r="4243" spans="1:7" s="3" customFormat="1" ht="18" customHeight="1">
      <c r="A4243" s="54">
        <v>42186</v>
      </c>
      <c r="B4243" s="53" t="s">
        <v>4524</v>
      </c>
      <c r="C4243" s="46">
        <v>6091543</v>
      </c>
      <c r="D4243" s="53" t="s">
        <v>4986</v>
      </c>
      <c r="E4243" s="46">
        <v>1</v>
      </c>
      <c r="F4243" s="45">
        <v>220</v>
      </c>
      <c r="G4243" s="104" t="s">
        <v>17</v>
      </c>
    </row>
    <row r="4244" spans="1:7" s="3" customFormat="1" ht="18" customHeight="1">
      <c r="A4244" s="54">
        <v>42186</v>
      </c>
      <c r="B4244" s="53" t="s">
        <v>4524</v>
      </c>
      <c r="C4244" s="46">
        <v>6091544</v>
      </c>
      <c r="D4244" s="61" t="s">
        <v>4987</v>
      </c>
      <c r="E4244" s="46">
        <v>1</v>
      </c>
      <c r="F4244" s="45">
        <v>220</v>
      </c>
      <c r="G4244" s="45" t="s">
        <v>17</v>
      </c>
    </row>
    <row r="4245" spans="1:7" s="3" customFormat="1" ht="18" customHeight="1">
      <c r="A4245" s="54">
        <v>42186</v>
      </c>
      <c r="B4245" s="53" t="s">
        <v>4524</v>
      </c>
      <c r="C4245" s="46">
        <v>6091545</v>
      </c>
      <c r="D4245" s="53" t="s">
        <v>4988</v>
      </c>
      <c r="E4245" s="46">
        <v>4</v>
      </c>
      <c r="F4245" s="45">
        <v>820</v>
      </c>
      <c r="G4245" s="104" t="s">
        <v>4538</v>
      </c>
    </row>
    <row r="4246" spans="1:7" s="3" customFormat="1" ht="18" customHeight="1">
      <c r="A4246" s="54">
        <v>42186</v>
      </c>
      <c r="B4246" s="53" t="s">
        <v>4524</v>
      </c>
      <c r="C4246" s="46">
        <v>6091546</v>
      </c>
      <c r="D4246" s="53" t="s">
        <v>4989</v>
      </c>
      <c r="E4246" s="46">
        <v>1</v>
      </c>
      <c r="F4246" s="45">
        <v>220</v>
      </c>
      <c r="G4246" s="45" t="s">
        <v>4874</v>
      </c>
    </row>
    <row r="4247" spans="1:7" s="3" customFormat="1" ht="18" customHeight="1">
      <c r="A4247" s="54">
        <v>42186</v>
      </c>
      <c r="B4247" s="53" t="s">
        <v>4524</v>
      </c>
      <c r="C4247" s="46">
        <v>6091548</v>
      </c>
      <c r="D4247" s="53" t="s">
        <v>4990</v>
      </c>
      <c r="E4247" s="46">
        <v>2</v>
      </c>
      <c r="F4247" s="45">
        <v>430</v>
      </c>
      <c r="G4247" s="45" t="s">
        <v>4558</v>
      </c>
    </row>
    <row r="4248" spans="1:7" s="3" customFormat="1" ht="18" customHeight="1">
      <c r="A4248" s="54">
        <v>42186</v>
      </c>
      <c r="B4248" s="53" t="s">
        <v>4524</v>
      </c>
      <c r="C4248" s="46">
        <v>6091550</v>
      </c>
      <c r="D4248" s="53" t="s">
        <v>4991</v>
      </c>
      <c r="E4248" s="46">
        <v>1</v>
      </c>
      <c r="F4248" s="45">
        <v>220</v>
      </c>
      <c r="G4248" s="51" t="s">
        <v>4614</v>
      </c>
    </row>
    <row r="4249" spans="1:7" s="3" customFormat="1" ht="18" customHeight="1">
      <c r="A4249" s="54">
        <v>42278</v>
      </c>
      <c r="B4249" s="53" t="s">
        <v>4524</v>
      </c>
      <c r="C4249" s="46">
        <v>6091288</v>
      </c>
      <c r="D4249" s="53" t="s">
        <v>4992</v>
      </c>
      <c r="E4249" s="46">
        <v>1</v>
      </c>
      <c r="F4249" s="45">
        <v>220</v>
      </c>
      <c r="G4249" s="57" t="s">
        <v>4993</v>
      </c>
    </row>
    <row r="4250" spans="1:7" s="3" customFormat="1" ht="18" customHeight="1">
      <c r="A4250" s="54">
        <v>42278</v>
      </c>
      <c r="B4250" s="53" t="s">
        <v>4524</v>
      </c>
      <c r="C4250" s="46">
        <v>6091551</v>
      </c>
      <c r="D4250" s="53" t="s">
        <v>4994</v>
      </c>
      <c r="E4250" s="46">
        <v>1</v>
      </c>
      <c r="F4250" s="45">
        <v>220</v>
      </c>
      <c r="G4250" s="57" t="s">
        <v>4590</v>
      </c>
    </row>
    <row r="4251" spans="1:7" s="3" customFormat="1" ht="18" customHeight="1">
      <c r="A4251" s="54">
        <v>42278</v>
      </c>
      <c r="B4251" s="53" t="s">
        <v>4524</v>
      </c>
      <c r="C4251" s="46">
        <v>609462</v>
      </c>
      <c r="D4251" s="59" t="s">
        <v>4995</v>
      </c>
      <c r="E4251" s="46">
        <v>1</v>
      </c>
      <c r="F4251" s="45">
        <v>220</v>
      </c>
      <c r="G4251" s="53" t="s">
        <v>4607</v>
      </c>
    </row>
    <row r="4252" spans="1:7" s="3" customFormat="1" ht="18" customHeight="1">
      <c r="A4252" s="54">
        <v>42278</v>
      </c>
      <c r="B4252" s="53" t="s">
        <v>4524</v>
      </c>
      <c r="C4252" s="46">
        <v>6091511</v>
      </c>
      <c r="D4252" s="53" t="s">
        <v>4996</v>
      </c>
      <c r="E4252" s="46">
        <v>2</v>
      </c>
      <c r="F4252" s="45">
        <v>420</v>
      </c>
      <c r="G4252" s="53" t="s">
        <v>4705</v>
      </c>
    </row>
    <row r="4253" spans="1:7" s="3" customFormat="1" ht="18" customHeight="1">
      <c r="A4253" s="54">
        <v>42278</v>
      </c>
      <c r="B4253" s="53" t="s">
        <v>4524</v>
      </c>
      <c r="C4253" s="46">
        <v>6091554</v>
      </c>
      <c r="D4253" s="53" t="s">
        <v>4997</v>
      </c>
      <c r="E4253" s="46">
        <v>4</v>
      </c>
      <c r="F4253" s="45">
        <v>820</v>
      </c>
      <c r="G4253" s="45" t="s">
        <v>4971</v>
      </c>
    </row>
    <row r="4254" spans="1:7" s="3" customFormat="1" ht="18" customHeight="1">
      <c r="A4254" s="54">
        <v>42278</v>
      </c>
      <c r="B4254" s="53" t="s">
        <v>4524</v>
      </c>
      <c r="C4254" s="46">
        <v>6091555</v>
      </c>
      <c r="D4254" s="53" t="s">
        <v>4998</v>
      </c>
      <c r="E4254" s="46">
        <v>2</v>
      </c>
      <c r="F4254" s="45">
        <v>430</v>
      </c>
      <c r="G4254" s="53" t="s">
        <v>4538</v>
      </c>
    </row>
    <row r="4255" spans="1:7" s="3" customFormat="1" ht="18" customHeight="1">
      <c r="A4255" s="54">
        <v>42278</v>
      </c>
      <c r="B4255" s="53" t="s">
        <v>4524</v>
      </c>
      <c r="C4255" s="46">
        <v>6091557</v>
      </c>
      <c r="D4255" s="59" t="s">
        <v>4999</v>
      </c>
      <c r="E4255" s="46">
        <v>3</v>
      </c>
      <c r="F4255" s="45">
        <v>630</v>
      </c>
      <c r="G4255" s="57" t="s">
        <v>4563</v>
      </c>
    </row>
    <row r="4256" spans="1:7" s="3" customFormat="1" ht="18" customHeight="1">
      <c r="A4256" s="54">
        <v>42278</v>
      </c>
      <c r="B4256" s="53" t="s">
        <v>4524</v>
      </c>
      <c r="C4256" s="46">
        <v>6091561</v>
      </c>
      <c r="D4256" s="53" t="s">
        <v>5000</v>
      </c>
      <c r="E4256" s="46">
        <v>2</v>
      </c>
      <c r="F4256" s="45">
        <v>430</v>
      </c>
      <c r="G4256" s="57" t="s">
        <v>4971</v>
      </c>
    </row>
    <row r="4257" spans="1:7" s="3" customFormat="1" ht="18" customHeight="1">
      <c r="A4257" s="54">
        <v>42370</v>
      </c>
      <c r="B4257" s="53" t="s">
        <v>4524</v>
      </c>
      <c r="C4257" s="46">
        <v>609668</v>
      </c>
      <c r="D4257" s="53" t="s">
        <v>5001</v>
      </c>
      <c r="E4257" s="46">
        <v>2</v>
      </c>
      <c r="F4257" s="45">
        <v>430</v>
      </c>
      <c r="G4257" s="45" t="s">
        <v>4544</v>
      </c>
    </row>
    <row r="4258" spans="1:7" s="3" customFormat="1" ht="18" customHeight="1">
      <c r="A4258" s="54">
        <v>42370</v>
      </c>
      <c r="B4258" s="53" t="s">
        <v>4524</v>
      </c>
      <c r="C4258" s="46">
        <v>6091562</v>
      </c>
      <c r="D4258" s="53" t="s">
        <v>5002</v>
      </c>
      <c r="E4258" s="46">
        <v>1</v>
      </c>
      <c r="F4258" s="45">
        <v>220</v>
      </c>
      <c r="G4258" s="45" t="s">
        <v>4563</v>
      </c>
    </row>
    <row r="4259" spans="1:7" s="3" customFormat="1" ht="18" customHeight="1">
      <c r="A4259" s="54">
        <v>42370</v>
      </c>
      <c r="B4259" s="53" t="s">
        <v>4524</v>
      </c>
      <c r="C4259" s="46">
        <v>6091563</v>
      </c>
      <c r="D4259" s="53" t="s">
        <v>5003</v>
      </c>
      <c r="E4259" s="46">
        <v>1</v>
      </c>
      <c r="F4259" s="45">
        <v>220</v>
      </c>
      <c r="G4259" s="45" t="s">
        <v>4548</v>
      </c>
    </row>
    <row r="4260" spans="1:7" s="3" customFormat="1" ht="18" customHeight="1">
      <c r="A4260" s="54">
        <v>42370</v>
      </c>
      <c r="B4260" s="53" t="s">
        <v>4524</v>
      </c>
      <c r="C4260" s="46">
        <v>6091565</v>
      </c>
      <c r="D4260" s="61" t="s">
        <v>5004</v>
      </c>
      <c r="E4260" s="46">
        <v>3</v>
      </c>
      <c r="F4260" s="45">
        <v>630</v>
      </c>
      <c r="G4260" s="45" t="s">
        <v>4548</v>
      </c>
    </row>
    <row r="4261" spans="1:7" s="3" customFormat="1" ht="18" customHeight="1">
      <c r="A4261" s="54">
        <v>42370</v>
      </c>
      <c r="B4261" s="53" t="s">
        <v>4524</v>
      </c>
      <c r="C4261" s="46">
        <v>6091493</v>
      </c>
      <c r="D4261" s="61" t="s">
        <v>5005</v>
      </c>
      <c r="E4261" s="46">
        <v>1</v>
      </c>
      <c r="F4261" s="45">
        <v>220</v>
      </c>
      <c r="G4261" s="45" t="s">
        <v>4705</v>
      </c>
    </row>
    <row r="4262" spans="1:7" s="3" customFormat="1" ht="18" customHeight="1">
      <c r="A4262" s="54">
        <v>42461</v>
      </c>
      <c r="B4262" s="53" t="s">
        <v>4524</v>
      </c>
      <c r="C4262" s="46">
        <v>609288</v>
      </c>
      <c r="D4262" s="107" t="s">
        <v>5006</v>
      </c>
      <c r="E4262" s="46">
        <v>1</v>
      </c>
      <c r="F4262" s="45">
        <v>220</v>
      </c>
      <c r="G4262" s="45" t="s">
        <v>4563</v>
      </c>
    </row>
    <row r="4263" spans="1:7" s="3" customFormat="1" ht="18" customHeight="1">
      <c r="A4263" s="54">
        <v>42461</v>
      </c>
      <c r="B4263" s="53" t="s">
        <v>4524</v>
      </c>
      <c r="C4263" s="46">
        <v>609067</v>
      </c>
      <c r="D4263" s="46" t="s">
        <v>5007</v>
      </c>
      <c r="E4263" s="46">
        <v>1</v>
      </c>
      <c r="F4263" s="45">
        <v>220</v>
      </c>
      <c r="G4263" s="45" t="s">
        <v>4590</v>
      </c>
    </row>
    <row r="4264" spans="1:7" s="3" customFormat="1" ht="18" customHeight="1">
      <c r="A4264" s="54">
        <v>42461</v>
      </c>
      <c r="B4264" s="53" t="s">
        <v>4524</v>
      </c>
      <c r="C4264" s="46">
        <v>609031</v>
      </c>
      <c r="D4264" s="46" t="s">
        <v>3573</v>
      </c>
      <c r="E4264" s="46">
        <v>1</v>
      </c>
      <c r="F4264" s="45">
        <v>220</v>
      </c>
      <c r="G4264" s="57" t="s">
        <v>17</v>
      </c>
    </row>
    <row r="4265" spans="1:7" s="3" customFormat="1" ht="18" customHeight="1">
      <c r="A4265" s="54">
        <v>42461</v>
      </c>
      <c r="B4265" s="53" t="s">
        <v>4524</v>
      </c>
      <c r="C4265" s="46">
        <v>609521</v>
      </c>
      <c r="D4265" s="53" t="s">
        <v>5008</v>
      </c>
      <c r="E4265" s="46">
        <v>2</v>
      </c>
      <c r="F4265" s="45">
        <v>430</v>
      </c>
      <c r="G4265" s="57" t="s">
        <v>4573</v>
      </c>
    </row>
    <row r="4266" spans="1:7" s="3" customFormat="1" ht="18" customHeight="1">
      <c r="A4266" s="54">
        <v>42552</v>
      </c>
      <c r="B4266" s="53" t="s">
        <v>4524</v>
      </c>
      <c r="C4266" s="46">
        <v>609961</v>
      </c>
      <c r="D4266" s="53" t="s">
        <v>5009</v>
      </c>
      <c r="E4266" s="46">
        <v>1</v>
      </c>
      <c r="F4266" s="45">
        <v>220</v>
      </c>
      <c r="G4266" s="57" t="s">
        <v>2025</v>
      </c>
    </row>
    <row r="4267" spans="1:7" s="3" customFormat="1" ht="18" customHeight="1">
      <c r="A4267" s="54">
        <v>42552</v>
      </c>
      <c r="B4267" s="53" t="s">
        <v>4524</v>
      </c>
      <c r="C4267" s="46">
        <v>6091570</v>
      </c>
      <c r="D4267" s="53" t="s">
        <v>997</v>
      </c>
      <c r="E4267" s="46">
        <v>1</v>
      </c>
      <c r="F4267" s="45">
        <v>220</v>
      </c>
      <c r="G4267" s="57" t="s">
        <v>4550</v>
      </c>
    </row>
    <row r="4268" spans="1:7" s="3" customFormat="1" ht="18" customHeight="1">
      <c r="A4268" s="54">
        <v>42552</v>
      </c>
      <c r="B4268" s="53" t="s">
        <v>4524</v>
      </c>
      <c r="C4268" s="46">
        <v>6091573</v>
      </c>
      <c r="D4268" s="53" t="s">
        <v>5010</v>
      </c>
      <c r="E4268" s="46">
        <v>1</v>
      </c>
      <c r="F4268" s="45">
        <v>220</v>
      </c>
      <c r="G4268" s="57" t="s">
        <v>4532</v>
      </c>
    </row>
    <row r="4269" spans="1:7" s="3" customFormat="1" ht="18" customHeight="1">
      <c r="A4269" s="54">
        <v>42552</v>
      </c>
      <c r="B4269" s="53" t="s">
        <v>4524</v>
      </c>
      <c r="C4269" s="46">
        <v>6091574</v>
      </c>
      <c r="D4269" s="53" t="s">
        <v>5011</v>
      </c>
      <c r="E4269" s="46">
        <v>1</v>
      </c>
      <c r="F4269" s="45">
        <v>225</v>
      </c>
      <c r="G4269" s="57" t="s">
        <v>4532</v>
      </c>
    </row>
    <row r="4270" spans="1:7" s="3" customFormat="1" ht="18" customHeight="1">
      <c r="A4270" s="54">
        <v>42552</v>
      </c>
      <c r="B4270" s="53" t="s">
        <v>4524</v>
      </c>
      <c r="C4270" s="46">
        <v>6091579</v>
      </c>
      <c r="D4270" s="53" t="s">
        <v>5012</v>
      </c>
      <c r="E4270" s="46">
        <v>3</v>
      </c>
      <c r="F4270" s="45">
        <v>630</v>
      </c>
      <c r="G4270" s="53" t="s">
        <v>4563</v>
      </c>
    </row>
    <row r="4271" spans="1:7" s="3" customFormat="1" ht="18" customHeight="1">
      <c r="A4271" s="44">
        <v>42552</v>
      </c>
      <c r="B4271" s="45" t="s">
        <v>4524</v>
      </c>
      <c r="C4271" s="46">
        <v>6091580</v>
      </c>
      <c r="D4271" s="45" t="s">
        <v>5013</v>
      </c>
      <c r="E4271" s="46">
        <v>2</v>
      </c>
      <c r="F4271" s="45">
        <v>430</v>
      </c>
      <c r="G4271" s="53" t="s">
        <v>4570</v>
      </c>
    </row>
    <row r="4272" spans="1:7" s="3" customFormat="1" ht="18" customHeight="1">
      <c r="A4272" s="44">
        <v>42552</v>
      </c>
      <c r="B4272" s="45" t="s">
        <v>4524</v>
      </c>
      <c r="C4272" s="46">
        <v>6091583</v>
      </c>
      <c r="D4272" s="45" t="s">
        <v>5014</v>
      </c>
      <c r="E4272" s="46">
        <v>1</v>
      </c>
      <c r="F4272" s="45">
        <v>220</v>
      </c>
      <c r="G4272" s="53" t="s">
        <v>4544</v>
      </c>
    </row>
    <row r="4273" spans="1:7" s="3" customFormat="1" ht="18" customHeight="1">
      <c r="A4273" s="44">
        <v>42552</v>
      </c>
      <c r="B4273" s="45" t="s">
        <v>4524</v>
      </c>
      <c r="C4273" s="46">
        <v>6091584</v>
      </c>
      <c r="D4273" s="45" t="s">
        <v>5015</v>
      </c>
      <c r="E4273" s="46">
        <v>2</v>
      </c>
      <c r="F4273" s="45">
        <v>430</v>
      </c>
      <c r="G4273" s="53" t="s">
        <v>4544</v>
      </c>
    </row>
    <row r="4274" spans="1:7" s="3" customFormat="1" ht="18" customHeight="1">
      <c r="A4274" s="44">
        <v>42552</v>
      </c>
      <c r="B4274" s="45" t="s">
        <v>4524</v>
      </c>
      <c r="C4274" s="46">
        <v>6091593</v>
      </c>
      <c r="D4274" s="45" t="s">
        <v>5016</v>
      </c>
      <c r="E4274" s="46">
        <v>3</v>
      </c>
      <c r="F4274" s="45">
        <v>630</v>
      </c>
      <c r="G4274" s="53" t="s">
        <v>1913</v>
      </c>
    </row>
    <row r="4275" spans="1:7" s="3" customFormat="1" ht="18" customHeight="1">
      <c r="A4275" s="44">
        <v>42552</v>
      </c>
      <c r="B4275" s="45" t="s">
        <v>4524</v>
      </c>
      <c r="C4275" s="46">
        <v>6091594</v>
      </c>
      <c r="D4275" s="45" t="s">
        <v>5017</v>
      </c>
      <c r="E4275" s="46">
        <v>2</v>
      </c>
      <c r="F4275" s="45">
        <v>430</v>
      </c>
      <c r="G4275" s="58" t="s">
        <v>4651</v>
      </c>
    </row>
    <row r="4276" spans="1:7" s="3" customFormat="1" ht="18" customHeight="1">
      <c r="A4276" s="44">
        <v>42552</v>
      </c>
      <c r="B4276" s="45" t="s">
        <v>4524</v>
      </c>
      <c r="C4276" s="46">
        <v>6091600</v>
      </c>
      <c r="D4276" s="45" t="s">
        <v>609</v>
      </c>
      <c r="E4276" s="46">
        <v>3</v>
      </c>
      <c r="F4276" s="45">
        <v>630</v>
      </c>
      <c r="G4276" s="58" t="s">
        <v>4627</v>
      </c>
    </row>
    <row r="4277" spans="1:7" s="3" customFormat="1" ht="18" customHeight="1">
      <c r="A4277" s="44">
        <v>42552</v>
      </c>
      <c r="B4277" s="45" t="s">
        <v>4524</v>
      </c>
      <c r="C4277" s="46">
        <v>6091604</v>
      </c>
      <c r="D4277" s="45" t="s">
        <v>5018</v>
      </c>
      <c r="E4277" s="46">
        <v>1</v>
      </c>
      <c r="F4277" s="45">
        <v>220</v>
      </c>
      <c r="G4277" s="53" t="s">
        <v>4525</v>
      </c>
    </row>
    <row r="4278" spans="1:7" s="3" customFormat="1" ht="18" customHeight="1">
      <c r="A4278" s="44">
        <v>42552</v>
      </c>
      <c r="B4278" s="45" t="s">
        <v>4524</v>
      </c>
      <c r="C4278" s="46">
        <v>6091607</v>
      </c>
      <c r="D4278" s="45" t="s">
        <v>5019</v>
      </c>
      <c r="E4278" s="46">
        <v>1</v>
      </c>
      <c r="F4278" s="45">
        <v>220</v>
      </c>
      <c r="G4278" s="53" t="s">
        <v>4525</v>
      </c>
    </row>
    <row r="4279" spans="1:7" s="3" customFormat="1" ht="18" customHeight="1">
      <c r="A4279" s="44">
        <v>42552</v>
      </c>
      <c r="B4279" s="45" t="s">
        <v>4524</v>
      </c>
      <c r="C4279" s="46">
        <v>6091610</v>
      </c>
      <c r="D4279" s="45" t="s">
        <v>5020</v>
      </c>
      <c r="E4279" s="46">
        <v>1</v>
      </c>
      <c r="F4279" s="45">
        <v>220</v>
      </c>
      <c r="G4279" s="53" t="s">
        <v>5021</v>
      </c>
    </row>
    <row r="4280" spans="1:7" s="3" customFormat="1" ht="18" customHeight="1">
      <c r="A4280" s="44">
        <v>42552</v>
      </c>
      <c r="B4280" s="45" t="s">
        <v>4524</v>
      </c>
      <c r="C4280" s="46">
        <v>6091612</v>
      </c>
      <c r="D4280" s="45" t="s">
        <v>5022</v>
      </c>
      <c r="E4280" s="46">
        <v>2</v>
      </c>
      <c r="F4280" s="45">
        <v>430</v>
      </c>
      <c r="G4280" s="53" t="s">
        <v>4540</v>
      </c>
    </row>
    <row r="4281" spans="1:7" s="3" customFormat="1" ht="18" customHeight="1">
      <c r="A4281" s="44">
        <v>42552</v>
      </c>
      <c r="B4281" s="45" t="s">
        <v>4524</v>
      </c>
      <c r="C4281" s="46">
        <v>6091614</v>
      </c>
      <c r="D4281" s="45" t="s">
        <v>5023</v>
      </c>
      <c r="E4281" s="46">
        <v>1</v>
      </c>
      <c r="F4281" s="45">
        <v>220</v>
      </c>
      <c r="G4281" s="53" t="s">
        <v>4532</v>
      </c>
    </row>
    <row r="4282" spans="1:7" s="3" customFormat="1" ht="18" customHeight="1">
      <c r="A4282" s="44">
        <v>42552</v>
      </c>
      <c r="B4282" s="45" t="s">
        <v>4524</v>
      </c>
      <c r="C4282" s="46">
        <v>6091572</v>
      </c>
      <c r="D4282" s="45" t="s">
        <v>5024</v>
      </c>
      <c r="E4282" s="46">
        <v>1</v>
      </c>
      <c r="F4282" s="45">
        <v>220</v>
      </c>
      <c r="G4282" s="57" t="s">
        <v>4705</v>
      </c>
    </row>
    <row r="4283" spans="1:7" s="3" customFormat="1" ht="18" customHeight="1">
      <c r="A4283" s="44">
        <v>42552</v>
      </c>
      <c r="B4283" s="45" t="s">
        <v>4524</v>
      </c>
      <c r="C4283" s="46">
        <v>6091586</v>
      </c>
      <c r="D4283" s="45" t="s">
        <v>5025</v>
      </c>
      <c r="E4283" s="46">
        <v>1</v>
      </c>
      <c r="F4283" s="45">
        <v>220</v>
      </c>
      <c r="G4283" s="57" t="s">
        <v>4563</v>
      </c>
    </row>
    <row r="4284" spans="1:7" s="3" customFormat="1" ht="18" customHeight="1">
      <c r="A4284" s="54">
        <v>42552</v>
      </c>
      <c r="B4284" s="56" t="s">
        <v>4524</v>
      </c>
      <c r="C4284" s="46">
        <v>6091588</v>
      </c>
      <c r="D4284" s="46" t="s">
        <v>5026</v>
      </c>
      <c r="E4284" s="46">
        <v>1</v>
      </c>
      <c r="F4284" s="45">
        <v>220</v>
      </c>
      <c r="G4284" s="57" t="s">
        <v>4563</v>
      </c>
    </row>
    <row r="4285" spans="1:7" s="3" customFormat="1" ht="18" customHeight="1">
      <c r="A4285" s="54">
        <v>42644</v>
      </c>
      <c r="B4285" s="56" t="s">
        <v>4524</v>
      </c>
      <c r="C4285" s="46">
        <v>6091176</v>
      </c>
      <c r="D4285" s="46" t="s">
        <v>5027</v>
      </c>
      <c r="E4285" s="46">
        <v>1</v>
      </c>
      <c r="F4285" s="45">
        <v>220</v>
      </c>
      <c r="G4285" s="53" t="s">
        <v>4831</v>
      </c>
    </row>
    <row r="4286" spans="1:7" s="3" customFormat="1" ht="18" customHeight="1">
      <c r="A4286" s="44">
        <v>42644</v>
      </c>
      <c r="B4286" s="45" t="s">
        <v>4524</v>
      </c>
      <c r="C4286" s="46">
        <v>6091523</v>
      </c>
      <c r="D4286" s="45" t="s">
        <v>5028</v>
      </c>
      <c r="E4286" s="46">
        <v>2</v>
      </c>
      <c r="F4286" s="45">
        <v>430</v>
      </c>
      <c r="G4286" s="53" t="s">
        <v>4874</v>
      </c>
    </row>
    <row r="4287" spans="1:7" s="3" customFormat="1" ht="18" customHeight="1">
      <c r="A4287" s="44">
        <v>42644</v>
      </c>
      <c r="B4287" s="52" t="s">
        <v>4524</v>
      </c>
      <c r="C4287" s="46">
        <v>608119</v>
      </c>
      <c r="D4287" s="45" t="s">
        <v>5029</v>
      </c>
      <c r="E4287" s="46">
        <v>1</v>
      </c>
      <c r="F4287" s="45">
        <v>220</v>
      </c>
      <c r="G4287" s="45" t="s">
        <v>4550</v>
      </c>
    </row>
    <row r="4288" spans="1:7" ht="18" customHeight="1">
      <c r="A4288" s="44">
        <v>42644</v>
      </c>
      <c r="B4288" s="45" t="s">
        <v>4524</v>
      </c>
      <c r="C4288" s="46">
        <v>6091486</v>
      </c>
      <c r="D4288" s="45" t="s">
        <v>5030</v>
      </c>
      <c r="E4288" s="46">
        <v>1</v>
      </c>
      <c r="F4288" s="45">
        <v>220</v>
      </c>
      <c r="G4288" s="51" t="s">
        <v>4538</v>
      </c>
    </row>
    <row r="4289" spans="1:7" ht="18" customHeight="1">
      <c r="A4289" s="60">
        <v>42644</v>
      </c>
      <c r="B4289" s="59" t="s">
        <v>4524</v>
      </c>
      <c r="C4289" s="46">
        <v>6091279</v>
      </c>
      <c r="D4289" s="51" t="s">
        <v>5031</v>
      </c>
      <c r="E4289" s="46">
        <v>1</v>
      </c>
      <c r="F4289" s="45">
        <v>220</v>
      </c>
      <c r="G4289" s="45" t="s">
        <v>4627</v>
      </c>
    </row>
    <row r="4290" spans="1:7" ht="18" customHeight="1">
      <c r="A4290" s="60">
        <v>42644</v>
      </c>
      <c r="B4290" s="59" t="s">
        <v>4524</v>
      </c>
      <c r="C4290" s="46">
        <v>608060</v>
      </c>
      <c r="D4290" s="51" t="s">
        <v>5032</v>
      </c>
      <c r="E4290" s="46">
        <v>1</v>
      </c>
      <c r="F4290" s="45">
        <v>220</v>
      </c>
      <c r="G4290" s="45" t="s">
        <v>4544</v>
      </c>
    </row>
    <row r="4291" spans="1:7" ht="18" customHeight="1">
      <c r="A4291" s="60">
        <v>42644</v>
      </c>
      <c r="B4291" s="59" t="s">
        <v>4524</v>
      </c>
      <c r="C4291" s="46">
        <v>6091616</v>
      </c>
      <c r="D4291" s="51" t="s">
        <v>5033</v>
      </c>
      <c r="E4291" s="46">
        <v>1</v>
      </c>
      <c r="F4291" s="45">
        <v>220</v>
      </c>
      <c r="G4291" s="45" t="s">
        <v>4544</v>
      </c>
    </row>
    <row r="4292" spans="1:7" ht="18" customHeight="1">
      <c r="A4292" s="60">
        <v>42644</v>
      </c>
      <c r="B4292" s="59" t="s">
        <v>4524</v>
      </c>
      <c r="C4292" s="46">
        <v>6091617</v>
      </c>
      <c r="D4292" s="51" t="s">
        <v>5034</v>
      </c>
      <c r="E4292" s="46">
        <v>2</v>
      </c>
      <c r="F4292" s="45">
        <v>430</v>
      </c>
      <c r="G4292" s="45" t="s">
        <v>4643</v>
      </c>
    </row>
    <row r="4293" spans="1:7" ht="18" customHeight="1">
      <c r="A4293" s="60">
        <v>42644</v>
      </c>
      <c r="B4293" s="59" t="s">
        <v>4524</v>
      </c>
      <c r="C4293" s="46">
        <v>6091618</v>
      </c>
      <c r="D4293" s="51" t="s">
        <v>5035</v>
      </c>
      <c r="E4293" s="46">
        <v>2</v>
      </c>
      <c r="F4293" s="45">
        <v>430</v>
      </c>
      <c r="G4293" s="45" t="s">
        <v>4705</v>
      </c>
    </row>
    <row r="4294" spans="1:7" ht="18" customHeight="1">
      <c r="A4294" s="60">
        <v>42644</v>
      </c>
      <c r="B4294" s="59" t="s">
        <v>4524</v>
      </c>
      <c r="C4294" s="46">
        <v>6091622</v>
      </c>
      <c r="D4294" s="51" t="s">
        <v>5036</v>
      </c>
      <c r="E4294" s="46">
        <v>1</v>
      </c>
      <c r="F4294" s="45">
        <v>220</v>
      </c>
      <c r="G4294" s="45" t="s">
        <v>4614</v>
      </c>
    </row>
    <row r="4295" spans="1:7" s="1" customFormat="1" ht="18" customHeight="1">
      <c r="A4295" s="60">
        <v>42644</v>
      </c>
      <c r="B4295" s="59" t="s">
        <v>4524</v>
      </c>
      <c r="C4295" s="46">
        <v>6091628</v>
      </c>
      <c r="D4295" s="51" t="s">
        <v>5037</v>
      </c>
      <c r="E4295" s="46">
        <v>2</v>
      </c>
      <c r="F4295" s="45">
        <v>430</v>
      </c>
      <c r="G4295" s="45" t="s">
        <v>17</v>
      </c>
    </row>
    <row r="4296" spans="1:7" s="1" customFormat="1" ht="18" customHeight="1">
      <c r="A4296" s="60">
        <v>42736</v>
      </c>
      <c r="B4296" s="59" t="s">
        <v>4524</v>
      </c>
      <c r="C4296" s="46">
        <v>609975</v>
      </c>
      <c r="D4296" s="51" t="s">
        <v>5038</v>
      </c>
      <c r="E4296" s="46">
        <v>1</v>
      </c>
      <c r="F4296" s="45">
        <v>220</v>
      </c>
      <c r="G4296" s="45" t="s">
        <v>4595</v>
      </c>
    </row>
    <row r="4297" spans="1:7" s="1" customFormat="1" ht="18" customHeight="1">
      <c r="A4297" s="60">
        <v>42736</v>
      </c>
      <c r="B4297" s="59" t="s">
        <v>4524</v>
      </c>
      <c r="C4297" s="46">
        <v>609999</v>
      </c>
      <c r="D4297" s="51" t="s">
        <v>5039</v>
      </c>
      <c r="E4297" s="46">
        <v>2</v>
      </c>
      <c r="F4297" s="45">
        <v>430</v>
      </c>
      <c r="G4297" s="45" t="s">
        <v>4635</v>
      </c>
    </row>
    <row r="4298" spans="1:7" s="3" customFormat="1" ht="18" customHeight="1">
      <c r="A4298" s="60">
        <v>42736</v>
      </c>
      <c r="B4298" s="59" t="s">
        <v>4524</v>
      </c>
      <c r="C4298" s="46">
        <v>6091081</v>
      </c>
      <c r="D4298" s="51" t="s">
        <v>5040</v>
      </c>
      <c r="E4298" s="46">
        <v>2</v>
      </c>
      <c r="F4298" s="45">
        <v>430</v>
      </c>
      <c r="G4298" s="45" t="s">
        <v>4614</v>
      </c>
    </row>
    <row r="4299" spans="1:7" s="3" customFormat="1" ht="18" customHeight="1">
      <c r="A4299" s="60">
        <v>42736</v>
      </c>
      <c r="B4299" s="59" t="s">
        <v>4524</v>
      </c>
      <c r="C4299" s="46">
        <v>609216</v>
      </c>
      <c r="D4299" s="51" t="s">
        <v>5041</v>
      </c>
      <c r="E4299" s="46">
        <v>1</v>
      </c>
      <c r="F4299" s="45">
        <v>220</v>
      </c>
      <c r="G4299" s="45" t="s">
        <v>4558</v>
      </c>
    </row>
    <row r="4300" spans="1:7" s="3" customFormat="1" ht="18" customHeight="1">
      <c r="A4300" s="60">
        <v>42736</v>
      </c>
      <c r="B4300" s="59" t="s">
        <v>4524</v>
      </c>
      <c r="C4300" s="46">
        <v>6091633</v>
      </c>
      <c r="D4300" s="51" t="s">
        <v>5042</v>
      </c>
      <c r="E4300" s="46">
        <v>1</v>
      </c>
      <c r="F4300" s="45">
        <v>225</v>
      </c>
      <c r="G4300" s="45" t="s">
        <v>4575</v>
      </c>
    </row>
    <row r="4301" spans="1:7" s="3" customFormat="1" ht="18" customHeight="1">
      <c r="A4301" s="60">
        <v>42736</v>
      </c>
      <c r="B4301" s="59" t="s">
        <v>4524</v>
      </c>
      <c r="C4301" s="46">
        <v>6091634</v>
      </c>
      <c r="D4301" s="51" t="s">
        <v>5043</v>
      </c>
      <c r="E4301" s="46">
        <v>1</v>
      </c>
      <c r="F4301" s="45">
        <v>220</v>
      </c>
      <c r="G4301" s="45" t="s">
        <v>4607</v>
      </c>
    </row>
    <row r="4302" spans="1:7" s="3" customFormat="1" ht="18" customHeight="1">
      <c r="A4302" s="60">
        <v>42826</v>
      </c>
      <c r="B4302" s="59" t="s">
        <v>4524</v>
      </c>
      <c r="C4302" s="46">
        <v>609650</v>
      </c>
      <c r="D4302" s="51" t="s">
        <v>5044</v>
      </c>
      <c r="E4302" s="46">
        <v>2</v>
      </c>
      <c r="F4302" s="45">
        <v>430</v>
      </c>
      <c r="G4302" s="45" t="s">
        <v>4874</v>
      </c>
    </row>
    <row r="4303" spans="1:7" s="3" customFormat="1" ht="18" customHeight="1">
      <c r="A4303" s="60">
        <v>42826</v>
      </c>
      <c r="B4303" s="59" t="s">
        <v>4524</v>
      </c>
      <c r="C4303" s="46">
        <v>609630</v>
      </c>
      <c r="D4303" s="51" t="s">
        <v>5045</v>
      </c>
      <c r="E4303" s="46">
        <v>3</v>
      </c>
      <c r="F4303" s="45">
        <v>645</v>
      </c>
      <c r="G4303" s="45" t="s">
        <v>4729</v>
      </c>
    </row>
    <row r="4304" spans="1:7" s="3" customFormat="1" ht="18" customHeight="1">
      <c r="A4304" s="60">
        <v>42826</v>
      </c>
      <c r="B4304" s="59" t="s">
        <v>4524</v>
      </c>
      <c r="C4304" s="46">
        <v>609637</v>
      </c>
      <c r="D4304" s="51" t="s">
        <v>5046</v>
      </c>
      <c r="E4304" s="46">
        <v>1</v>
      </c>
      <c r="F4304" s="45">
        <v>210</v>
      </c>
      <c r="G4304" s="45" t="s">
        <v>2660</v>
      </c>
    </row>
    <row r="4305" spans="1:7" s="3" customFormat="1" ht="18" customHeight="1">
      <c r="A4305" s="60">
        <v>42826</v>
      </c>
      <c r="B4305" s="59" t="s">
        <v>4524</v>
      </c>
      <c r="C4305" s="46">
        <v>609994</v>
      </c>
      <c r="D4305" s="51" t="s">
        <v>4561</v>
      </c>
      <c r="E4305" s="46">
        <v>2</v>
      </c>
      <c r="F4305" s="45">
        <v>430</v>
      </c>
      <c r="G4305" s="45" t="s">
        <v>4575</v>
      </c>
    </row>
    <row r="4306" spans="1:7" s="3" customFormat="1" ht="18" customHeight="1">
      <c r="A4306" s="60">
        <v>42826</v>
      </c>
      <c r="B4306" s="59" t="s">
        <v>4524</v>
      </c>
      <c r="C4306" s="46">
        <v>609043</v>
      </c>
      <c r="D4306" s="51" t="s">
        <v>5047</v>
      </c>
      <c r="E4306" s="46">
        <v>1</v>
      </c>
      <c r="F4306" s="45">
        <v>220</v>
      </c>
      <c r="G4306" s="45" t="s">
        <v>3678</v>
      </c>
    </row>
    <row r="4307" spans="1:7" s="3" customFormat="1" ht="18" customHeight="1">
      <c r="A4307" s="60">
        <v>42826</v>
      </c>
      <c r="B4307" s="59" t="s">
        <v>4524</v>
      </c>
      <c r="C4307" s="46">
        <v>609559</v>
      </c>
      <c r="D4307" s="51" t="s">
        <v>5048</v>
      </c>
      <c r="E4307" s="46">
        <v>2</v>
      </c>
      <c r="F4307" s="45">
        <v>430</v>
      </c>
      <c r="G4307" s="45" t="s">
        <v>4538</v>
      </c>
    </row>
    <row r="4308" spans="1:7" s="3" customFormat="1" ht="18" customHeight="1">
      <c r="A4308" s="60">
        <v>42826</v>
      </c>
      <c r="B4308" s="59" t="s">
        <v>4524</v>
      </c>
      <c r="C4308" s="46">
        <v>609209</v>
      </c>
      <c r="D4308" s="51" t="s">
        <v>684</v>
      </c>
      <c r="E4308" s="46">
        <v>1</v>
      </c>
      <c r="F4308" s="45">
        <v>220</v>
      </c>
      <c r="G4308" s="45" t="s">
        <v>3678</v>
      </c>
    </row>
    <row r="4309" spans="1:7" s="3" customFormat="1" ht="18" customHeight="1">
      <c r="A4309" s="60">
        <v>42826</v>
      </c>
      <c r="B4309" s="59" t="s">
        <v>4524</v>
      </c>
      <c r="C4309" s="46">
        <v>609582</v>
      </c>
      <c r="D4309" s="51" t="s">
        <v>5049</v>
      </c>
      <c r="E4309" s="46">
        <v>1</v>
      </c>
      <c r="F4309" s="45">
        <v>220</v>
      </c>
      <c r="G4309" s="45" t="s">
        <v>4538</v>
      </c>
    </row>
    <row r="4310" spans="1:7" s="3" customFormat="1" ht="18" customHeight="1">
      <c r="A4310" s="60">
        <v>42826</v>
      </c>
      <c r="B4310" s="59" t="s">
        <v>4524</v>
      </c>
      <c r="C4310" s="46">
        <v>6091636</v>
      </c>
      <c r="D4310" s="51" t="s">
        <v>5050</v>
      </c>
      <c r="E4310" s="46">
        <v>2</v>
      </c>
      <c r="F4310" s="45">
        <v>430</v>
      </c>
      <c r="G4310" s="45" t="s">
        <v>4563</v>
      </c>
    </row>
    <row r="4311" spans="1:7" s="3" customFormat="1" ht="18" customHeight="1">
      <c r="A4311" s="60">
        <v>42917</v>
      </c>
      <c r="B4311" s="59" t="s">
        <v>4524</v>
      </c>
      <c r="C4311" s="46">
        <v>609480</v>
      </c>
      <c r="D4311" s="51" t="s">
        <v>5051</v>
      </c>
      <c r="E4311" s="46">
        <v>1</v>
      </c>
      <c r="F4311" s="45">
        <v>220</v>
      </c>
      <c r="G4311" s="45" t="s">
        <v>4532</v>
      </c>
    </row>
    <row r="4312" spans="1:7" s="3" customFormat="1" ht="18" customHeight="1">
      <c r="A4312" s="60">
        <v>42917</v>
      </c>
      <c r="B4312" s="59" t="s">
        <v>4524</v>
      </c>
      <c r="C4312" s="46">
        <v>6091638</v>
      </c>
      <c r="D4312" s="51" t="s">
        <v>5052</v>
      </c>
      <c r="E4312" s="46">
        <v>3</v>
      </c>
      <c r="F4312" s="45">
        <v>630</v>
      </c>
      <c r="G4312" s="45" t="s">
        <v>4607</v>
      </c>
    </row>
    <row r="4313" spans="1:7" s="3" customFormat="1" ht="18" customHeight="1">
      <c r="A4313" s="60">
        <v>42917</v>
      </c>
      <c r="B4313" s="59" t="s">
        <v>4524</v>
      </c>
      <c r="C4313" s="46">
        <v>6091639</v>
      </c>
      <c r="D4313" s="51" t="s">
        <v>5053</v>
      </c>
      <c r="E4313" s="46">
        <v>1</v>
      </c>
      <c r="F4313" s="45">
        <v>220</v>
      </c>
      <c r="G4313" s="45" t="s">
        <v>4544</v>
      </c>
    </row>
    <row r="4314" spans="1:7" s="3" customFormat="1" ht="18" customHeight="1">
      <c r="A4314" s="60">
        <v>42917</v>
      </c>
      <c r="B4314" s="59" t="s">
        <v>4524</v>
      </c>
      <c r="C4314" s="46">
        <v>6091640</v>
      </c>
      <c r="D4314" s="51" t="s">
        <v>299</v>
      </c>
      <c r="E4314" s="46">
        <v>4</v>
      </c>
      <c r="F4314" s="45">
        <v>820</v>
      </c>
      <c r="G4314" s="45" t="s">
        <v>4540</v>
      </c>
    </row>
    <row r="4315" spans="1:7" s="3" customFormat="1" ht="18" customHeight="1">
      <c r="A4315" s="60">
        <v>42917</v>
      </c>
      <c r="B4315" s="59" t="s">
        <v>4524</v>
      </c>
      <c r="C4315" s="46">
        <v>6091641</v>
      </c>
      <c r="D4315" s="51" t="s">
        <v>5054</v>
      </c>
      <c r="E4315" s="46">
        <v>1</v>
      </c>
      <c r="F4315" s="45">
        <v>220</v>
      </c>
      <c r="G4315" s="45" t="s">
        <v>4563</v>
      </c>
    </row>
    <row r="4316" spans="1:7" s="3" customFormat="1" ht="18" customHeight="1">
      <c r="A4316" s="60">
        <v>42917</v>
      </c>
      <c r="B4316" s="59" t="s">
        <v>4524</v>
      </c>
      <c r="C4316" s="46">
        <v>6091642</v>
      </c>
      <c r="D4316" s="51" t="s">
        <v>5055</v>
      </c>
      <c r="E4316" s="46">
        <v>1</v>
      </c>
      <c r="F4316" s="45">
        <v>220</v>
      </c>
      <c r="G4316" s="45" t="s">
        <v>4874</v>
      </c>
    </row>
    <row r="4317" spans="1:7" s="3" customFormat="1" ht="18" customHeight="1">
      <c r="A4317" s="60">
        <v>42917</v>
      </c>
      <c r="B4317" s="59" t="s">
        <v>4524</v>
      </c>
      <c r="C4317" s="46">
        <v>6091643</v>
      </c>
      <c r="D4317" s="51" t="s">
        <v>5056</v>
      </c>
      <c r="E4317" s="46">
        <v>1</v>
      </c>
      <c r="F4317" s="45">
        <v>220</v>
      </c>
      <c r="G4317" s="57" t="s">
        <v>4627</v>
      </c>
    </row>
    <row r="4318" spans="1:7" s="3" customFormat="1" ht="18" customHeight="1">
      <c r="A4318" s="60">
        <v>42917</v>
      </c>
      <c r="B4318" s="59" t="s">
        <v>4524</v>
      </c>
      <c r="C4318" s="46">
        <v>6091644</v>
      </c>
      <c r="D4318" s="51" t="s">
        <v>5057</v>
      </c>
      <c r="E4318" s="46">
        <v>1</v>
      </c>
      <c r="F4318" s="45">
        <v>220</v>
      </c>
      <c r="G4318" s="45" t="s">
        <v>4638</v>
      </c>
    </row>
    <row r="4319" spans="1:7" s="3" customFormat="1" ht="18" customHeight="1">
      <c r="A4319" s="60">
        <v>42917</v>
      </c>
      <c r="B4319" s="59" t="s">
        <v>4524</v>
      </c>
      <c r="C4319" s="46">
        <v>6091645</v>
      </c>
      <c r="D4319" s="51" t="s">
        <v>5058</v>
      </c>
      <c r="E4319" s="46">
        <v>1</v>
      </c>
      <c r="F4319" s="45">
        <v>220</v>
      </c>
      <c r="G4319" s="53" t="s">
        <v>17</v>
      </c>
    </row>
    <row r="4320" spans="1:7" s="3" customFormat="1" ht="18" customHeight="1">
      <c r="A4320" s="60">
        <v>42917</v>
      </c>
      <c r="B4320" s="59" t="s">
        <v>4524</v>
      </c>
      <c r="C4320" s="46">
        <v>6091647</v>
      </c>
      <c r="D4320" s="51" t="s">
        <v>5059</v>
      </c>
      <c r="E4320" s="46">
        <v>2</v>
      </c>
      <c r="F4320" s="45">
        <v>430</v>
      </c>
      <c r="G4320" s="57" t="s">
        <v>4535</v>
      </c>
    </row>
    <row r="4321" spans="1:7" s="3" customFormat="1" ht="18" customHeight="1">
      <c r="A4321" s="60">
        <v>42917</v>
      </c>
      <c r="B4321" s="59" t="s">
        <v>4524</v>
      </c>
      <c r="C4321" s="46">
        <v>6091652</v>
      </c>
      <c r="D4321" s="51" t="s">
        <v>5060</v>
      </c>
      <c r="E4321" s="46">
        <v>2</v>
      </c>
      <c r="F4321" s="45">
        <v>430</v>
      </c>
      <c r="G4321" s="57" t="s">
        <v>4627</v>
      </c>
    </row>
    <row r="4322" spans="1:7" s="3" customFormat="1" ht="18" customHeight="1">
      <c r="A4322" s="60">
        <v>42917</v>
      </c>
      <c r="B4322" s="59" t="s">
        <v>4524</v>
      </c>
      <c r="C4322" s="46">
        <v>6091653</v>
      </c>
      <c r="D4322" s="51" t="s">
        <v>5061</v>
      </c>
      <c r="E4322" s="46">
        <v>1</v>
      </c>
      <c r="F4322" s="45">
        <v>220</v>
      </c>
      <c r="G4322" s="57" t="s">
        <v>4643</v>
      </c>
    </row>
    <row r="4323" spans="1:7" s="3" customFormat="1" ht="18" customHeight="1">
      <c r="A4323" s="60">
        <v>42917</v>
      </c>
      <c r="B4323" s="59" t="s">
        <v>4524</v>
      </c>
      <c r="C4323" s="46">
        <v>6091655</v>
      </c>
      <c r="D4323" s="51" t="s">
        <v>5062</v>
      </c>
      <c r="E4323" s="46">
        <v>1</v>
      </c>
      <c r="F4323" s="45">
        <v>225</v>
      </c>
      <c r="G4323" s="57" t="s">
        <v>4635</v>
      </c>
    </row>
    <row r="4324" spans="1:7" s="3" customFormat="1" ht="18" customHeight="1">
      <c r="A4324" s="60">
        <v>42917</v>
      </c>
      <c r="B4324" s="59" t="s">
        <v>4524</v>
      </c>
      <c r="C4324" s="46">
        <v>6091656</v>
      </c>
      <c r="D4324" s="51" t="s">
        <v>5063</v>
      </c>
      <c r="E4324" s="46">
        <v>3</v>
      </c>
      <c r="F4324" s="45">
        <v>630</v>
      </c>
      <c r="G4324" s="57" t="s">
        <v>4575</v>
      </c>
    </row>
    <row r="4325" spans="1:7" s="4" customFormat="1" ht="18" customHeight="1">
      <c r="A4325" s="60">
        <v>42917</v>
      </c>
      <c r="B4325" s="59" t="s">
        <v>4524</v>
      </c>
      <c r="C4325" s="46">
        <v>6091657</v>
      </c>
      <c r="D4325" s="51" t="s">
        <v>5064</v>
      </c>
      <c r="E4325" s="46">
        <v>1</v>
      </c>
      <c r="F4325" s="45">
        <v>220</v>
      </c>
      <c r="G4325" s="57" t="s">
        <v>4529</v>
      </c>
    </row>
    <row r="4326" spans="1:7" s="4" customFormat="1" ht="18" customHeight="1">
      <c r="A4326" s="60">
        <v>42917</v>
      </c>
      <c r="B4326" s="59" t="s">
        <v>4524</v>
      </c>
      <c r="C4326" s="46">
        <v>6091661</v>
      </c>
      <c r="D4326" s="51" t="s">
        <v>5065</v>
      </c>
      <c r="E4326" s="46">
        <v>1</v>
      </c>
      <c r="F4326" s="45">
        <v>225</v>
      </c>
      <c r="G4326" s="57" t="s">
        <v>4570</v>
      </c>
    </row>
    <row r="4327" spans="1:7" s="4" customFormat="1" ht="18" customHeight="1">
      <c r="A4327" s="60">
        <v>42917</v>
      </c>
      <c r="B4327" s="59" t="s">
        <v>4524</v>
      </c>
      <c r="C4327" s="46">
        <v>6091665</v>
      </c>
      <c r="D4327" s="51" t="s">
        <v>5066</v>
      </c>
      <c r="E4327" s="46">
        <v>1</v>
      </c>
      <c r="F4327" s="45">
        <v>220</v>
      </c>
      <c r="G4327" s="57" t="s">
        <v>4550</v>
      </c>
    </row>
    <row r="4328" spans="1:7" s="4" customFormat="1" ht="18" customHeight="1">
      <c r="A4328" s="60">
        <v>42917</v>
      </c>
      <c r="B4328" s="59" t="s">
        <v>4524</v>
      </c>
      <c r="C4328" s="46">
        <v>6091605</v>
      </c>
      <c r="D4328" s="51" t="s">
        <v>5067</v>
      </c>
      <c r="E4328" s="46">
        <v>1</v>
      </c>
      <c r="F4328" s="45">
        <v>220</v>
      </c>
      <c r="G4328" s="53" t="s">
        <v>4550</v>
      </c>
    </row>
    <row r="4329" spans="1:7" s="4" customFormat="1" ht="18" customHeight="1">
      <c r="A4329" s="60">
        <v>42917</v>
      </c>
      <c r="B4329" s="59" t="s">
        <v>4524</v>
      </c>
      <c r="C4329" s="46">
        <v>6091674</v>
      </c>
      <c r="D4329" s="51" t="s">
        <v>5068</v>
      </c>
      <c r="E4329" s="46">
        <v>2</v>
      </c>
      <c r="F4329" s="45">
        <v>430</v>
      </c>
      <c r="G4329" s="53" t="s">
        <v>17</v>
      </c>
    </row>
    <row r="4330" spans="1:7" s="4" customFormat="1" ht="18" customHeight="1">
      <c r="A4330" s="60">
        <v>42917</v>
      </c>
      <c r="B4330" s="59" t="s">
        <v>4524</v>
      </c>
      <c r="C4330" s="46">
        <v>6091676</v>
      </c>
      <c r="D4330" s="51" t="s">
        <v>5069</v>
      </c>
      <c r="E4330" s="46">
        <v>1</v>
      </c>
      <c r="F4330" s="45">
        <v>220</v>
      </c>
      <c r="G4330" s="53" t="s">
        <v>4546</v>
      </c>
    </row>
    <row r="4331" spans="1:7" s="4" customFormat="1" ht="18" customHeight="1">
      <c r="A4331" s="60">
        <v>42917</v>
      </c>
      <c r="B4331" s="59" t="s">
        <v>4524</v>
      </c>
      <c r="C4331" s="46">
        <v>6091677</v>
      </c>
      <c r="D4331" s="51" t="s">
        <v>5070</v>
      </c>
      <c r="E4331" s="46">
        <v>1</v>
      </c>
      <c r="F4331" s="45">
        <v>220</v>
      </c>
      <c r="G4331" s="53" t="s">
        <v>4575</v>
      </c>
    </row>
    <row r="4332" spans="1:7" s="4" customFormat="1" ht="18" customHeight="1">
      <c r="A4332" s="60">
        <v>42917</v>
      </c>
      <c r="B4332" s="59" t="s">
        <v>4524</v>
      </c>
      <c r="C4332" s="46">
        <v>6091678</v>
      </c>
      <c r="D4332" s="51" t="s">
        <v>5071</v>
      </c>
      <c r="E4332" s="46">
        <v>1</v>
      </c>
      <c r="F4332" s="45">
        <v>220</v>
      </c>
      <c r="G4332" s="53" t="s">
        <v>4583</v>
      </c>
    </row>
    <row r="4333" spans="1:7" s="4" customFormat="1" ht="18" customHeight="1">
      <c r="A4333" s="60">
        <v>42917</v>
      </c>
      <c r="B4333" s="59" t="s">
        <v>4524</v>
      </c>
      <c r="C4333" s="46">
        <v>6091680</v>
      </c>
      <c r="D4333" s="51" t="s">
        <v>5072</v>
      </c>
      <c r="E4333" s="46">
        <v>4</v>
      </c>
      <c r="F4333" s="45">
        <v>840</v>
      </c>
      <c r="G4333" s="53" t="s">
        <v>4635</v>
      </c>
    </row>
    <row r="4334" spans="1:7" s="4" customFormat="1" ht="18" customHeight="1">
      <c r="A4334" s="60">
        <v>42917</v>
      </c>
      <c r="B4334" s="59" t="s">
        <v>4524</v>
      </c>
      <c r="C4334" s="46">
        <v>6091682</v>
      </c>
      <c r="D4334" s="51" t="s">
        <v>5073</v>
      </c>
      <c r="E4334" s="46">
        <v>1</v>
      </c>
      <c r="F4334" s="45">
        <v>220</v>
      </c>
      <c r="G4334" s="53" t="s">
        <v>4614</v>
      </c>
    </row>
    <row r="4335" spans="1:7" s="4" customFormat="1" ht="18" customHeight="1">
      <c r="A4335" s="60">
        <v>42917</v>
      </c>
      <c r="B4335" s="59" t="s">
        <v>4524</v>
      </c>
      <c r="C4335" s="46">
        <v>6091684</v>
      </c>
      <c r="D4335" s="51" t="s">
        <v>5074</v>
      </c>
      <c r="E4335" s="46">
        <v>2</v>
      </c>
      <c r="F4335" s="45">
        <v>430</v>
      </c>
      <c r="G4335" s="58" t="s">
        <v>4583</v>
      </c>
    </row>
    <row r="4336" spans="1:7" s="1" customFormat="1" ht="18" customHeight="1">
      <c r="A4336" s="60">
        <v>42917</v>
      </c>
      <c r="B4336" s="56" t="s">
        <v>4524</v>
      </c>
      <c r="C4336" s="46">
        <v>6091686</v>
      </c>
      <c r="D4336" s="53" t="s">
        <v>5075</v>
      </c>
      <c r="E4336" s="46">
        <v>1</v>
      </c>
      <c r="F4336" s="45">
        <v>220</v>
      </c>
      <c r="G4336" s="53" t="s">
        <v>4614</v>
      </c>
    </row>
    <row r="4337" spans="1:7" s="1" customFormat="1" ht="18" customHeight="1">
      <c r="A4337" s="60">
        <v>42917</v>
      </c>
      <c r="B4337" s="56" t="s">
        <v>4524</v>
      </c>
      <c r="C4337" s="46">
        <v>6091687</v>
      </c>
      <c r="D4337" s="53" t="s">
        <v>5076</v>
      </c>
      <c r="E4337" s="46">
        <v>3</v>
      </c>
      <c r="F4337" s="45">
        <v>645</v>
      </c>
      <c r="G4337" s="53" t="s">
        <v>4544</v>
      </c>
    </row>
    <row r="4338" spans="1:7" s="4" customFormat="1" ht="18" customHeight="1">
      <c r="A4338" s="60">
        <v>42917</v>
      </c>
      <c r="B4338" s="45" t="s">
        <v>4524</v>
      </c>
      <c r="C4338" s="46">
        <v>6091690</v>
      </c>
      <c r="D4338" s="45" t="s">
        <v>5077</v>
      </c>
      <c r="E4338" s="46">
        <v>1</v>
      </c>
      <c r="F4338" s="45">
        <v>220</v>
      </c>
      <c r="G4338" s="53" t="s">
        <v>4558</v>
      </c>
    </row>
    <row r="4339" spans="1:7" s="1" customFormat="1" ht="18" customHeight="1">
      <c r="A4339" s="60">
        <v>42917</v>
      </c>
      <c r="B4339" s="56" t="s">
        <v>4524</v>
      </c>
      <c r="C4339" s="46">
        <v>6091692</v>
      </c>
      <c r="D4339" s="53" t="s">
        <v>5078</v>
      </c>
      <c r="E4339" s="46">
        <v>2</v>
      </c>
      <c r="F4339" s="45">
        <v>430</v>
      </c>
      <c r="G4339" s="53" t="s">
        <v>4544</v>
      </c>
    </row>
    <row r="4340" spans="1:7" s="4" customFormat="1" ht="18" customHeight="1">
      <c r="A4340" s="60">
        <v>42917</v>
      </c>
      <c r="B4340" s="45" t="s">
        <v>4524</v>
      </c>
      <c r="C4340" s="46">
        <v>6091693</v>
      </c>
      <c r="D4340" s="45" t="s">
        <v>4542</v>
      </c>
      <c r="E4340" s="46">
        <v>1</v>
      </c>
      <c r="F4340" s="45">
        <v>220</v>
      </c>
      <c r="G4340" s="53" t="s">
        <v>4713</v>
      </c>
    </row>
    <row r="4341" spans="1:7" s="4" customFormat="1" ht="18" customHeight="1">
      <c r="A4341" s="60">
        <v>42917</v>
      </c>
      <c r="B4341" s="45" t="s">
        <v>4524</v>
      </c>
      <c r="C4341" s="46">
        <v>6091694</v>
      </c>
      <c r="D4341" s="45" t="s">
        <v>5079</v>
      </c>
      <c r="E4341" s="46">
        <v>3</v>
      </c>
      <c r="F4341" s="45">
        <v>630</v>
      </c>
      <c r="G4341" s="53" t="s">
        <v>4558</v>
      </c>
    </row>
    <row r="4342" spans="1:7" s="4" customFormat="1" ht="18" customHeight="1">
      <c r="A4342" s="60">
        <v>42917</v>
      </c>
      <c r="B4342" s="59" t="s">
        <v>4524</v>
      </c>
      <c r="C4342" s="46">
        <v>6091695</v>
      </c>
      <c r="D4342" s="51" t="s">
        <v>5080</v>
      </c>
      <c r="E4342" s="46">
        <v>1</v>
      </c>
      <c r="F4342" s="45">
        <v>220</v>
      </c>
      <c r="G4342" s="53" t="s">
        <v>4583</v>
      </c>
    </row>
    <row r="4343" spans="1:7" s="4" customFormat="1" ht="18" customHeight="1">
      <c r="A4343" s="60">
        <v>42917</v>
      </c>
      <c r="B4343" s="53" t="s">
        <v>4524</v>
      </c>
      <c r="C4343" s="46">
        <v>6091700</v>
      </c>
      <c r="D4343" s="53" t="s">
        <v>5081</v>
      </c>
      <c r="E4343" s="46">
        <v>1</v>
      </c>
      <c r="F4343" s="45">
        <v>220</v>
      </c>
      <c r="G4343" s="53" t="s">
        <v>4525</v>
      </c>
    </row>
    <row r="4344" spans="1:7" s="4" customFormat="1" ht="18" customHeight="1">
      <c r="A4344" s="60">
        <v>43009</v>
      </c>
      <c r="B4344" s="53" t="s">
        <v>4524</v>
      </c>
      <c r="C4344" s="46">
        <v>6091646</v>
      </c>
      <c r="D4344" s="53" t="s">
        <v>5082</v>
      </c>
      <c r="E4344" s="46">
        <v>1</v>
      </c>
      <c r="F4344" s="45">
        <v>220</v>
      </c>
      <c r="G4344" s="53" t="s">
        <v>4638</v>
      </c>
    </row>
    <row r="4345" spans="1:7" s="5" customFormat="1" ht="18" customHeight="1">
      <c r="A4345" s="60">
        <v>43009</v>
      </c>
      <c r="B4345" s="53" t="s">
        <v>4524</v>
      </c>
      <c r="C4345" s="46">
        <v>6091428</v>
      </c>
      <c r="D4345" s="53" t="s">
        <v>5083</v>
      </c>
      <c r="E4345" s="46">
        <v>5</v>
      </c>
      <c r="F4345" s="45">
        <v>1025</v>
      </c>
      <c r="G4345" s="53" t="s">
        <v>4558</v>
      </c>
    </row>
    <row r="4346" spans="1:7" s="5" customFormat="1" ht="18" customHeight="1">
      <c r="A4346" s="60">
        <v>43101</v>
      </c>
      <c r="B4346" s="53" t="s">
        <v>4524</v>
      </c>
      <c r="C4346" s="46">
        <v>609589</v>
      </c>
      <c r="D4346" s="53" t="s">
        <v>5084</v>
      </c>
      <c r="E4346" s="46">
        <v>1</v>
      </c>
      <c r="F4346" s="45">
        <v>220</v>
      </c>
      <c r="G4346" s="53" t="s">
        <v>4538</v>
      </c>
    </row>
    <row r="4347" spans="1:7" s="3" customFormat="1" ht="18" customHeight="1">
      <c r="A4347" s="60">
        <v>43101</v>
      </c>
      <c r="B4347" s="45" t="s">
        <v>4524</v>
      </c>
      <c r="C4347" s="46">
        <v>609736</v>
      </c>
      <c r="D4347" s="45" t="s">
        <v>5085</v>
      </c>
      <c r="E4347" s="46">
        <v>2</v>
      </c>
      <c r="F4347" s="45">
        <v>430</v>
      </c>
      <c r="G4347" s="53" t="s">
        <v>4638</v>
      </c>
    </row>
    <row r="4348" spans="1:7" s="3" customFormat="1" ht="18" customHeight="1">
      <c r="A4348" s="60">
        <v>43101</v>
      </c>
      <c r="B4348" s="53" t="s">
        <v>4524</v>
      </c>
      <c r="C4348" s="46">
        <v>6091705</v>
      </c>
      <c r="D4348" s="53" t="s">
        <v>5086</v>
      </c>
      <c r="E4348" s="46">
        <v>2</v>
      </c>
      <c r="F4348" s="45">
        <v>430</v>
      </c>
      <c r="G4348" s="53" t="s">
        <v>4627</v>
      </c>
    </row>
    <row r="4349" spans="1:7" s="3" customFormat="1" ht="18" customHeight="1">
      <c r="A4349" s="60">
        <v>43101</v>
      </c>
      <c r="B4349" s="53" t="s">
        <v>4524</v>
      </c>
      <c r="C4349" s="46">
        <v>6091706</v>
      </c>
      <c r="D4349" s="46" t="s">
        <v>5087</v>
      </c>
      <c r="E4349" s="46">
        <v>1</v>
      </c>
      <c r="F4349" s="45">
        <v>220</v>
      </c>
      <c r="G4349" s="53" t="s">
        <v>4563</v>
      </c>
    </row>
    <row r="4350" spans="1:7" s="3" customFormat="1" ht="18" customHeight="1">
      <c r="A4350" s="60">
        <v>43101</v>
      </c>
      <c r="B4350" s="53" t="s">
        <v>4524</v>
      </c>
      <c r="C4350" s="46">
        <v>6091707</v>
      </c>
      <c r="D4350" s="46" t="s">
        <v>5088</v>
      </c>
      <c r="E4350" s="46">
        <v>1</v>
      </c>
      <c r="F4350" s="45">
        <v>220</v>
      </c>
      <c r="G4350" s="53" t="s">
        <v>4614</v>
      </c>
    </row>
    <row r="4351" spans="1:7" s="3" customFormat="1" ht="18" customHeight="1">
      <c r="A4351" s="44">
        <v>43101</v>
      </c>
      <c r="B4351" s="45" t="s">
        <v>4524</v>
      </c>
      <c r="C4351" s="46">
        <v>6091650</v>
      </c>
      <c r="D4351" s="45" t="s">
        <v>5089</v>
      </c>
      <c r="E4351" s="46">
        <v>2</v>
      </c>
      <c r="F4351" s="45">
        <v>430</v>
      </c>
      <c r="G4351" s="53" t="s">
        <v>4540</v>
      </c>
    </row>
    <row r="4352" spans="1:7" s="3" customFormat="1" ht="18" customHeight="1">
      <c r="A4352" s="44">
        <v>43101</v>
      </c>
      <c r="B4352" s="45" t="s">
        <v>4524</v>
      </c>
      <c r="C4352" s="46">
        <v>6091679</v>
      </c>
      <c r="D4352" s="45" t="s">
        <v>5090</v>
      </c>
      <c r="E4352" s="46">
        <v>2</v>
      </c>
      <c r="F4352" s="45">
        <v>430</v>
      </c>
      <c r="G4352" s="53" t="s">
        <v>4540</v>
      </c>
    </row>
    <row r="4353" spans="1:7" s="3" customFormat="1" ht="18" customHeight="1">
      <c r="A4353" s="44">
        <v>43191</v>
      </c>
      <c r="B4353" s="45" t="s">
        <v>4524</v>
      </c>
      <c r="C4353" s="46">
        <v>6091042</v>
      </c>
      <c r="D4353" s="45" t="s">
        <v>5091</v>
      </c>
      <c r="E4353" s="46">
        <v>1</v>
      </c>
      <c r="F4353" s="45">
        <v>220</v>
      </c>
      <c r="G4353" s="53" t="s">
        <v>4823</v>
      </c>
    </row>
    <row r="4354" spans="1:7" s="3" customFormat="1" ht="18" customHeight="1">
      <c r="A4354" s="44">
        <v>43191</v>
      </c>
      <c r="B4354" s="45" t="s">
        <v>4524</v>
      </c>
      <c r="C4354" s="46">
        <v>6091666</v>
      </c>
      <c r="D4354" s="45" t="s">
        <v>5092</v>
      </c>
      <c r="E4354" s="46">
        <v>2</v>
      </c>
      <c r="F4354" s="45">
        <v>430</v>
      </c>
      <c r="G4354" s="45" t="s">
        <v>4643</v>
      </c>
    </row>
    <row r="4355" spans="1:7" s="3" customFormat="1" ht="18" customHeight="1">
      <c r="A4355" s="44">
        <v>43282</v>
      </c>
      <c r="B4355" s="45" t="s">
        <v>4524</v>
      </c>
      <c r="C4355" s="46">
        <v>609419</v>
      </c>
      <c r="D4355" s="45" t="s">
        <v>5093</v>
      </c>
      <c r="E4355" s="46">
        <v>2</v>
      </c>
      <c r="F4355" s="45">
        <v>430</v>
      </c>
      <c r="G4355" s="45" t="s">
        <v>2025</v>
      </c>
    </row>
    <row r="4356" spans="1:7" s="3" customFormat="1" ht="18" customHeight="1">
      <c r="A4356" s="44">
        <v>43282</v>
      </c>
      <c r="B4356" s="45" t="s">
        <v>4524</v>
      </c>
      <c r="C4356" s="46">
        <v>609051</v>
      </c>
      <c r="D4356" s="45" t="s">
        <v>5094</v>
      </c>
      <c r="E4356" s="46">
        <v>2</v>
      </c>
      <c r="F4356" s="45">
        <v>430</v>
      </c>
      <c r="G4356" s="45" t="s">
        <v>4607</v>
      </c>
    </row>
    <row r="4357" spans="1:7" s="3" customFormat="1" ht="18" customHeight="1">
      <c r="A4357" s="44">
        <v>43282</v>
      </c>
      <c r="B4357" s="53" t="s">
        <v>4524</v>
      </c>
      <c r="C4357" s="46">
        <v>6091405</v>
      </c>
      <c r="D4357" s="53" t="s">
        <v>5095</v>
      </c>
      <c r="E4357" s="46">
        <v>1</v>
      </c>
      <c r="F4357" s="45">
        <v>220</v>
      </c>
      <c r="G4357" s="45" t="s">
        <v>4563</v>
      </c>
    </row>
    <row r="4358" spans="1:7" s="3" customFormat="1" ht="18" customHeight="1">
      <c r="A4358" s="44">
        <v>43282</v>
      </c>
      <c r="B4358" s="53" t="s">
        <v>4524</v>
      </c>
      <c r="C4358" s="46">
        <v>6091371</v>
      </c>
      <c r="D4358" s="59" t="s">
        <v>5096</v>
      </c>
      <c r="E4358" s="46">
        <v>2</v>
      </c>
      <c r="F4358" s="45">
        <v>430</v>
      </c>
      <c r="G4358" s="45" t="s">
        <v>4558</v>
      </c>
    </row>
    <row r="4359" spans="1:7" s="3" customFormat="1" ht="18" customHeight="1">
      <c r="A4359" s="44">
        <v>43282</v>
      </c>
      <c r="B4359" s="53" t="s">
        <v>4524</v>
      </c>
      <c r="C4359" s="46">
        <v>6091711</v>
      </c>
      <c r="D4359" s="53" t="s">
        <v>5097</v>
      </c>
      <c r="E4359" s="46">
        <v>3</v>
      </c>
      <c r="F4359" s="45">
        <v>630</v>
      </c>
      <c r="G4359" s="45" t="s">
        <v>17</v>
      </c>
    </row>
    <row r="4360" spans="1:7" s="3" customFormat="1" ht="18" customHeight="1">
      <c r="A4360" s="44">
        <v>43282</v>
      </c>
      <c r="B4360" s="53" t="s">
        <v>4524</v>
      </c>
      <c r="C4360" s="46">
        <v>6091712</v>
      </c>
      <c r="D4360" s="53" t="s">
        <v>5098</v>
      </c>
      <c r="E4360" s="46">
        <v>1</v>
      </c>
      <c r="F4360" s="45">
        <v>220</v>
      </c>
      <c r="G4360" s="45" t="s">
        <v>4627</v>
      </c>
    </row>
    <row r="4361" spans="1:7" s="3" customFormat="1" ht="18" customHeight="1">
      <c r="A4361" s="44">
        <v>43282</v>
      </c>
      <c r="B4361" s="53" t="s">
        <v>4524</v>
      </c>
      <c r="C4361" s="46">
        <v>6091714</v>
      </c>
      <c r="D4361" s="59" t="s">
        <v>5099</v>
      </c>
      <c r="E4361" s="46">
        <v>1</v>
      </c>
      <c r="F4361" s="45">
        <v>220</v>
      </c>
      <c r="G4361" s="45" t="s">
        <v>4581</v>
      </c>
    </row>
    <row r="4362" spans="1:7" s="3" customFormat="1" ht="18" customHeight="1">
      <c r="A4362" s="44">
        <v>43282</v>
      </c>
      <c r="B4362" s="53" t="s">
        <v>4524</v>
      </c>
      <c r="C4362" s="46">
        <v>6091718</v>
      </c>
      <c r="D4362" s="53" t="s">
        <v>5100</v>
      </c>
      <c r="E4362" s="46">
        <v>1</v>
      </c>
      <c r="F4362" s="45">
        <v>220</v>
      </c>
      <c r="G4362" s="57" t="s">
        <v>4575</v>
      </c>
    </row>
    <row r="4363" spans="1:7" s="3" customFormat="1" ht="18" customHeight="1">
      <c r="A4363" s="44">
        <v>43282</v>
      </c>
      <c r="B4363" s="53" t="s">
        <v>4524</v>
      </c>
      <c r="C4363" s="46">
        <v>6091720</v>
      </c>
      <c r="D4363" s="53" t="s">
        <v>5101</v>
      </c>
      <c r="E4363" s="46">
        <v>1</v>
      </c>
      <c r="F4363" s="45">
        <v>220</v>
      </c>
      <c r="G4363" s="53" t="s">
        <v>4971</v>
      </c>
    </row>
    <row r="4364" spans="1:7" s="3" customFormat="1" ht="18" customHeight="1">
      <c r="A4364" s="44">
        <v>43282</v>
      </c>
      <c r="B4364" s="53" t="s">
        <v>4524</v>
      </c>
      <c r="C4364" s="46">
        <v>6091721</v>
      </c>
      <c r="D4364" s="53" t="s">
        <v>5102</v>
      </c>
      <c r="E4364" s="46">
        <v>2</v>
      </c>
      <c r="F4364" s="45">
        <v>430</v>
      </c>
      <c r="G4364" s="45" t="s">
        <v>4558</v>
      </c>
    </row>
    <row r="4365" spans="1:7" s="3" customFormat="1" ht="18" customHeight="1">
      <c r="A4365" s="44">
        <v>43282</v>
      </c>
      <c r="B4365" s="53" t="s">
        <v>4524</v>
      </c>
      <c r="C4365" s="46">
        <v>6091723</v>
      </c>
      <c r="D4365" s="53" t="s">
        <v>5103</v>
      </c>
      <c r="E4365" s="46">
        <v>1</v>
      </c>
      <c r="F4365" s="45">
        <v>220</v>
      </c>
      <c r="G4365" s="45" t="s">
        <v>4563</v>
      </c>
    </row>
    <row r="4366" spans="1:7" s="3" customFormat="1" ht="18" customHeight="1">
      <c r="A4366" s="44">
        <v>43282</v>
      </c>
      <c r="B4366" s="53" t="s">
        <v>4524</v>
      </c>
      <c r="C4366" s="46">
        <v>6091726</v>
      </c>
      <c r="D4366" s="59" t="s">
        <v>5104</v>
      </c>
      <c r="E4366" s="46">
        <v>1</v>
      </c>
      <c r="F4366" s="45">
        <v>220</v>
      </c>
      <c r="G4366" s="45" t="s">
        <v>4580</v>
      </c>
    </row>
    <row r="4367" spans="1:7" s="3" customFormat="1" ht="18" customHeight="1">
      <c r="A4367" s="44">
        <v>43282</v>
      </c>
      <c r="B4367" s="53" t="s">
        <v>4524</v>
      </c>
      <c r="C4367" s="46">
        <v>6091727</v>
      </c>
      <c r="D4367" s="53" t="s">
        <v>5105</v>
      </c>
      <c r="E4367" s="46">
        <v>2</v>
      </c>
      <c r="F4367" s="45">
        <v>430</v>
      </c>
      <c r="G4367" s="45" t="s">
        <v>4651</v>
      </c>
    </row>
    <row r="4368" spans="1:7" s="3" customFormat="1" ht="18" customHeight="1">
      <c r="A4368" s="44">
        <v>43282</v>
      </c>
      <c r="B4368" s="53" t="s">
        <v>4524</v>
      </c>
      <c r="C4368" s="46">
        <v>6091728</v>
      </c>
      <c r="D4368" s="53" t="s">
        <v>5106</v>
      </c>
      <c r="E4368" s="46">
        <v>2</v>
      </c>
      <c r="F4368" s="45">
        <v>430</v>
      </c>
      <c r="G4368" s="45" t="s">
        <v>4601</v>
      </c>
    </row>
    <row r="4369" spans="1:7" s="3" customFormat="1" ht="18" customHeight="1">
      <c r="A4369" s="44">
        <v>43282</v>
      </c>
      <c r="B4369" s="53" t="s">
        <v>4524</v>
      </c>
      <c r="C4369" s="46">
        <v>6091729</v>
      </c>
      <c r="D4369" s="53" t="s">
        <v>1147</v>
      </c>
      <c r="E4369" s="46">
        <v>2</v>
      </c>
      <c r="F4369" s="45">
        <v>430</v>
      </c>
      <c r="G4369" s="53" t="s">
        <v>4627</v>
      </c>
    </row>
    <row r="4370" spans="1:7" s="3" customFormat="1" ht="18" customHeight="1">
      <c r="A4370" s="44">
        <v>43282</v>
      </c>
      <c r="B4370" s="53" t="s">
        <v>4524</v>
      </c>
      <c r="C4370" s="46">
        <v>6091730</v>
      </c>
      <c r="D4370" s="53" t="s">
        <v>3852</v>
      </c>
      <c r="E4370" s="46">
        <v>2</v>
      </c>
      <c r="F4370" s="45">
        <v>430</v>
      </c>
      <c r="G4370" s="45" t="s">
        <v>4544</v>
      </c>
    </row>
    <row r="4371" spans="1:7" s="3" customFormat="1" ht="18" customHeight="1">
      <c r="A4371" s="44">
        <v>43282</v>
      </c>
      <c r="B4371" s="53" t="s">
        <v>4524</v>
      </c>
      <c r="C4371" s="46">
        <v>6091731</v>
      </c>
      <c r="D4371" s="53" t="s">
        <v>5107</v>
      </c>
      <c r="E4371" s="46">
        <v>1</v>
      </c>
      <c r="F4371" s="45">
        <v>220</v>
      </c>
      <c r="G4371" s="45" t="s">
        <v>4558</v>
      </c>
    </row>
    <row r="4372" spans="1:7" s="3" customFormat="1" ht="18" customHeight="1">
      <c r="A4372" s="44">
        <v>43282</v>
      </c>
      <c r="B4372" s="53" t="s">
        <v>4524</v>
      </c>
      <c r="C4372" s="46">
        <v>6091732</v>
      </c>
      <c r="D4372" s="53" t="s">
        <v>5108</v>
      </c>
      <c r="E4372" s="46">
        <v>2</v>
      </c>
      <c r="F4372" s="45">
        <v>430</v>
      </c>
      <c r="G4372" s="45" t="s">
        <v>2025</v>
      </c>
    </row>
    <row r="4373" spans="1:7" s="3" customFormat="1" ht="18" customHeight="1">
      <c r="A4373" s="44">
        <v>43282</v>
      </c>
      <c r="B4373" s="53" t="s">
        <v>4524</v>
      </c>
      <c r="C4373" s="46">
        <v>6091734</v>
      </c>
      <c r="D4373" s="53" t="s">
        <v>5109</v>
      </c>
      <c r="E4373" s="46">
        <v>1</v>
      </c>
      <c r="F4373" s="45">
        <v>220</v>
      </c>
      <c r="G4373" s="45" t="s">
        <v>4575</v>
      </c>
    </row>
    <row r="4374" spans="1:7" s="3" customFormat="1" ht="18" customHeight="1">
      <c r="A4374" s="44">
        <v>43282</v>
      </c>
      <c r="B4374" s="53" t="s">
        <v>4524</v>
      </c>
      <c r="C4374" s="46">
        <v>6091736</v>
      </c>
      <c r="D4374" s="53" t="s">
        <v>5110</v>
      </c>
      <c r="E4374" s="46">
        <v>5</v>
      </c>
      <c r="F4374" s="45">
        <v>1000</v>
      </c>
      <c r="G4374" s="45" t="s">
        <v>4971</v>
      </c>
    </row>
    <row r="4375" spans="1:7" s="3" customFormat="1" ht="18" customHeight="1">
      <c r="A4375" s="44">
        <v>43282</v>
      </c>
      <c r="B4375" s="53" t="s">
        <v>4524</v>
      </c>
      <c r="C4375" s="46">
        <v>6091738</v>
      </c>
      <c r="D4375" s="59" t="s">
        <v>5111</v>
      </c>
      <c r="E4375" s="46">
        <v>1</v>
      </c>
      <c r="F4375" s="45">
        <v>220</v>
      </c>
      <c r="G4375" s="45" t="s">
        <v>5112</v>
      </c>
    </row>
    <row r="4376" spans="1:7" s="3" customFormat="1" ht="18" customHeight="1">
      <c r="A4376" s="44">
        <v>43282</v>
      </c>
      <c r="B4376" s="53" t="s">
        <v>4524</v>
      </c>
      <c r="C4376" s="46">
        <v>6091739</v>
      </c>
      <c r="D4376" s="53" t="s">
        <v>5113</v>
      </c>
      <c r="E4376" s="46">
        <v>1</v>
      </c>
      <c r="F4376" s="45">
        <v>220</v>
      </c>
      <c r="G4376" s="45" t="s">
        <v>5112</v>
      </c>
    </row>
    <row r="4377" spans="1:7" s="3" customFormat="1" ht="18" customHeight="1">
      <c r="A4377" s="44">
        <v>43282</v>
      </c>
      <c r="B4377" s="53" t="s">
        <v>4524</v>
      </c>
      <c r="C4377" s="46">
        <v>6091740</v>
      </c>
      <c r="D4377" s="53" t="s">
        <v>5114</v>
      </c>
      <c r="E4377" s="46">
        <v>1</v>
      </c>
      <c r="F4377" s="45">
        <v>220</v>
      </c>
      <c r="G4377" s="45" t="s">
        <v>5112</v>
      </c>
    </row>
    <row r="4378" spans="1:7" s="3" customFormat="1" ht="18" customHeight="1">
      <c r="A4378" s="44">
        <v>43282</v>
      </c>
      <c r="B4378" s="53" t="s">
        <v>4524</v>
      </c>
      <c r="C4378" s="46">
        <v>6091744</v>
      </c>
      <c r="D4378" s="53" t="s">
        <v>5115</v>
      </c>
      <c r="E4378" s="46">
        <v>1</v>
      </c>
      <c r="F4378" s="45">
        <v>220</v>
      </c>
      <c r="G4378" s="45" t="s">
        <v>4627</v>
      </c>
    </row>
    <row r="4379" spans="1:7" s="3" customFormat="1" ht="18" customHeight="1">
      <c r="A4379" s="44">
        <v>43282</v>
      </c>
      <c r="B4379" s="45" t="s">
        <v>4524</v>
      </c>
      <c r="C4379" s="46">
        <v>6091745</v>
      </c>
      <c r="D4379" s="45" t="s">
        <v>5116</v>
      </c>
      <c r="E4379" s="46">
        <v>1</v>
      </c>
      <c r="F4379" s="45">
        <v>220</v>
      </c>
      <c r="G4379" s="45" t="s">
        <v>4570</v>
      </c>
    </row>
    <row r="4380" spans="1:7" s="3" customFormat="1" ht="18" customHeight="1">
      <c r="A4380" s="44">
        <v>43282</v>
      </c>
      <c r="B4380" s="59" t="s">
        <v>4524</v>
      </c>
      <c r="C4380" s="46">
        <v>6091746</v>
      </c>
      <c r="D4380" s="51" t="s">
        <v>5117</v>
      </c>
      <c r="E4380" s="46">
        <v>2</v>
      </c>
      <c r="F4380" s="45">
        <v>430</v>
      </c>
      <c r="G4380" s="45" t="s">
        <v>4627</v>
      </c>
    </row>
    <row r="4381" spans="1:7" s="3" customFormat="1" ht="18" customHeight="1">
      <c r="A4381" s="44">
        <v>43282</v>
      </c>
      <c r="B4381" s="45" t="s">
        <v>4524</v>
      </c>
      <c r="C4381" s="46">
        <v>6091747</v>
      </c>
      <c r="D4381" s="45" t="s">
        <v>5118</v>
      </c>
      <c r="E4381" s="46">
        <v>1</v>
      </c>
      <c r="F4381" s="45">
        <v>220</v>
      </c>
      <c r="G4381" s="45" t="s">
        <v>4544</v>
      </c>
    </row>
    <row r="4382" spans="1:7" s="3" customFormat="1" ht="18" customHeight="1">
      <c r="A4382" s="44">
        <v>43282</v>
      </c>
      <c r="B4382" s="45" t="s">
        <v>4524</v>
      </c>
      <c r="C4382" s="46">
        <v>6091750</v>
      </c>
      <c r="D4382" s="45" t="s">
        <v>5119</v>
      </c>
      <c r="E4382" s="46">
        <v>2</v>
      </c>
      <c r="F4382" s="45">
        <v>430</v>
      </c>
      <c r="G4382" s="45" t="s">
        <v>4705</v>
      </c>
    </row>
    <row r="4383" spans="1:7" s="3" customFormat="1" ht="18" customHeight="1">
      <c r="A4383" s="44">
        <v>43282</v>
      </c>
      <c r="B4383" s="45" t="s">
        <v>4524</v>
      </c>
      <c r="C4383" s="46">
        <v>6091751</v>
      </c>
      <c r="D4383" s="45" t="s">
        <v>5120</v>
      </c>
      <c r="E4383" s="46">
        <v>2</v>
      </c>
      <c r="F4383" s="45">
        <v>430</v>
      </c>
      <c r="G4383" s="45" t="s">
        <v>4705</v>
      </c>
    </row>
    <row r="4384" spans="1:7" s="3" customFormat="1" ht="18" customHeight="1">
      <c r="A4384" s="44">
        <v>43282</v>
      </c>
      <c r="B4384" s="45" t="s">
        <v>4524</v>
      </c>
      <c r="C4384" s="46">
        <v>6091752</v>
      </c>
      <c r="D4384" s="45" t="s">
        <v>5121</v>
      </c>
      <c r="E4384" s="46">
        <v>3</v>
      </c>
      <c r="F4384" s="45">
        <v>630</v>
      </c>
      <c r="G4384" s="45" t="s">
        <v>4971</v>
      </c>
    </row>
    <row r="4385" spans="1:7" s="4" customFormat="1" ht="18" customHeight="1">
      <c r="A4385" s="44">
        <v>43282</v>
      </c>
      <c r="B4385" s="45" t="s">
        <v>4524</v>
      </c>
      <c r="C4385" s="46">
        <v>6091753</v>
      </c>
      <c r="D4385" s="45" t="s">
        <v>97</v>
      </c>
      <c r="E4385" s="46">
        <v>2</v>
      </c>
      <c r="F4385" s="45">
        <v>430</v>
      </c>
      <c r="G4385" s="45" t="s">
        <v>4581</v>
      </c>
    </row>
    <row r="4386" spans="1:7" s="5" customFormat="1" ht="18" customHeight="1">
      <c r="A4386" s="44">
        <v>43282</v>
      </c>
      <c r="B4386" s="45" t="s">
        <v>4524</v>
      </c>
      <c r="C4386" s="46">
        <v>6091758</v>
      </c>
      <c r="D4386" s="45" t="s">
        <v>5122</v>
      </c>
      <c r="E4386" s="46">
        <v>1</v>
      </c>
      <c r="F4386" s="45">
        <v>220</v>
      </c>
      <c r="G4386" s="45" t="s">
        <v>4544</v>
      </c>
    </row>
    <row r="4387" spans="1:7" s="5" customFormat="1" ht="18" customHeight="1">
      <c r="A4387" s="44">
        <v>43282</v>
      </c>
      <c r="B4387" s="45" t="s">
        <v>4524</v>
      </c>
      <c r="C4387" s="46">
        <v>6091760</v>
      </c>
      <c r="D4387" s="45" t="s">
        <v>5123</v>
      </c>
      <c r="E4387" s="46">
        <v>1</v>
      </c>
      <c r="F4387" s="45">
        <v>220</v>
      </c>
      <c r="G4387" s="45" t="s">
        <v>4548</v>
      </c>
    </row>
    <row r="4388" spans="1:7" s="6" customFormat="1" ht="18" customHeight="1">
      <c r="A4388" s="44">
        <v>43282</v>
      </c>
      <c r="B4388" s="45" t="s">
        <v>4524</v>
      </c>
      <c r="C4388" s="46">
        <v>6091761</v>
      </c>
      <c r="D4388" s="45" t="s">
        <v>5124</v>
      </c>
      <c r="E4388" s="46">
        <v>1</v>
      </c>
      <c r="F4388" s="45">
        <v>220</v>
      </c>
      <c r="G4388" s="45" t="s">
        <v>4607</v>
      </c>
    </row>
    <row r="4389" spans="1:7" s="6" customFormat="1" ht="18" customHeight="1">
      <c r="A4389" s="44">
        <v>43282</v>
      </c>
      <c r="B4389" s="45" t="s">
        <v>4524</v>
      </c>
      <c r="C4389" s="46">
        <v>6091762</v>
      </c>
      <c r="D4389" s="45" t="s">
        <v>569</v>
      </c>
      <c r="E4389" s="46">
        <v>1</v>
      </c>
      <c r="F4389" s="45">
        <v>220</v>
      </c>
      <c r="G4389" s="45" t="s">
        <v>4627</v>
      </c>
    </row>
    <row r="4390" spans="1:7" s="6" customFormat="1" ht="18" customHeight="1">
      <c r="A4390" s="44">
        <v>43282</v>
      </c>
      <c r="B4390" s="45" t="s">
        <v>4524</v>
      </c>
      <c r="C4390" s="46">
        <v>6091763</v>
      </c>
      <c r="D4390" s="45" t="s">
        <v>5125</v>
      </c>
      <c r="E4390" s="46">
        <v>2</v>
      </c>
      <c r="F4390" s="45">
        <v>430</v>
      </c>
      <c r="G4390" s="45" t="s">
        <v>4525</v>
      </c>
    </row>
    <row r="4391" spans="1:7" s="6" customFormat="1" ht="18" customHeight="1">
      <c r="A4391" s="44">
        <v>43282</v>
      </c>
      <c r="B4391" s="45" t="s">
        <v>4524</v>
      </c>
      <c r="C4391" s="46">
        <v>6091764</v>
      </c>
      <c r="D4391" s="45" t="s">
        <v>5126</v>
      </c>
      <c r="E4391" s="46">
        <v>1</v>
      </c>
      <c r="F4391" s="45">
        <v>220</v>
      </c>
      <c r="G4391" s="45" t="s">
        <v>17</v>
      </c>
    </row>
    <row r="4392" spans="1:7" s="6" customFormat="1" ht="18" customHeight="1">
      <c r="A4392" s="44">
        <v>43282</v>
      </c>
      <c r="B4392" s="45" t="s">
        <v>4524</v>
      </c>
      <c r="C4392" s="46">
        <v>6091765</v>
      </c>
      <c r="D4392" s="45" t="s">
        <v>5127</v>
      </c>
      <c r="E4392" s="46">
        <v>1</v>
      </c>
      <c r="F4392" s="45">
        <v>220</v>
      </c>
      <c r="G4392" s="45" t="s">
        <v>4705</v>
      </c>
    </row>
    <row r="4393" spans="1:7" s="3" customFormat="1" ht="18" customHeight="1">
      <c r="A4393" s="44">
        <v>43374</v>
      </c>
      <c r="B4393" s="45" t="s">
        <v>4524</v>
      </c>
      <c r="C4393" s="46">
        <v>6091540</v>
      </c>
      <c r="D4393" s="45" t="s">
        <v>70</v>
      </c>
      <c r="E4393" s="46">
        <v>2</v>
      </c>
      <c r="F4393" s="45">
        <v>430</v>
      </c>
      <c r="G4393" s="45" t="s">
        <v>3678</v>
      </c>
    </row>
    <row r="4394" spans="1:7" s="3" customFormat="1" ht="18" customHeight="1">
      <c r="A4394" s="44">
        <v>43374</v>
      </c>
      <c r="B4394" s="45" t="s">
        <v>4524</v>
      </c>
      <c r="C4394" s="46">
        <v>6091414</v>
      </c>
      <c r="D4394" s="45" t="s">
        <v>5128</v>
      </c>
      <c r="E4394" s="46">
        <v>1</v>
      </c>
      <c r="F4394" s="45">
        <v>220</v>
      </c>
      <c r="G4394" s="45" t="s">
        <v>4607</v>
      </c>
    </row>
    <row r="4395" spans="1:7" s="7" customFormat="1" ht="18" customHeight="1">
      <c r="A4395" s="44">
        <v>43374</v>
      </c>
      <c r="B4395" s="45" t="s">
        <v>4524</v>
      </c>
      <c r="C4395" s="46">
        <v>6091028</v>
      </c>
      <c r="D4395" s="45" t="s">
        <v>5129</v>
      </c>
      <c r="E4395" s="46">
        <v>2</v>
      </c>
      <c r="F4395" s="45">
        <v>430</v>
      </c>
      <c r="G4395" s="45" t="s">
        <v>4601</v>
      </c>
    </row>
    <row r="4396" spans="1:7" s="24" customFormat="1" ht="18" customHeight="1">
      <c r="A4396" s="44">
        <v>43374</v>
      </c>
      <c r="B4396" s="45" t="s">
        <v>4524</v>
      </c>
      <c r="C4396" s="46">
        <v>609512</v>
      </c>
      <c r="D4396" s="45" t="s">
        <v>5130</v>
      </c>
      <c r="E4396" s="46">
        <v>3</v>
      </c>
      <c r="F4396" s="45">
        <v>630</v>
      </c>
      <c r="G4396" s="45" t="s">
        <v>4538</v>
      </c>
    </row>
    <row r="4397" spans="1:7" s="7" customFormat="1" ht="18" customHeight="1">
      <c r="A4397" s="44">
        <v>43374</v>
      </c>
      <c r="B4397" s="45" t="s">
        <v>4524</v>
      </c>
      <c r="C4397" s="46">
        <v>609461</v>
      </c>
      <c r="D4397" s="45" t="s">
        <v>5131</v>
      </c>
      <c r="E4397" s="46">
        <v>2</v>
      </c>
      <c r="F4397" s="45">
        <v>430</v>
      </c>
      <c r="G4397" s="45" t="s">
        <v>4635</v>
      </c>
    </row>
    <row r="4398" spans="1:7" s="7" customFormat="1" ht="18" customHeight="1">
      <c r="A4398" s="44">
        <v>43374</v>
      </c>
      <c r="B4398" s="45" t="s">
        <v>4524</v>
      </c>
      <c r="C4398" s="46">
        <v>6091768</v>
      </c>
      <c r="D4398" s="45" t="s">
        <v>5132</v>
      </c>
      <c r="E4398" s="46">
        <v>1</v>
      </c>
      <c r="F4398" s="45">
        <v>220</v>
      </c>
      <c r="G4398" s="45" t="s">
        <v>4558</v>
      </c>
    </row>
    <row r="4399" spans="1:7" s="7" customFormat="1" ht="18" customHeight="1">
      <c r="A4399" s="44">
        <v>43374</v>
      </c>
      <c r="B4399" s="45" t="s">
        <v>4524</v>
      </c>
      <c r="C4399" s="46">
        <v>6091769</v>
      </c>
      <c r="D4399" s="45" t="s">
        <v>5133</v>
      </c>
      <c r="E4399" s="46">
        <v>1</v>
      </c>
      <c r="F4399" s="45">
        <v>220</v>
      </c>
      <c r="G4399" s="45" t="s">
        <v>4563</v>
      </c>
    </row>
    <row r="4400" spans="1:7" s="7" customFormat="1" ht="18" customHeight="1">
      <c r="A4400" s="44">
        <v>43374</v>
      </c>
      <c r="B4400" s="45" t="s">
        <v>4524</v>
      </c>
      <c r="C4400" s="46">
        <v>6091771</v>
      </c>
      <c r="D4400" s="45" t="s">
        <v>5134</v>
      </c>
      <c r="E4400" s="46">
        <v>1</v>
      </c>
      <c r="F4400" s="45">
        <v>220</v>
      </c>
      <c r="G4400" s="45" t="s">
        <v>4556</v>
      </c>
    </row>
    <row r="4401" spans="1:7" s="7" customFormat="1" ht="18" customHeight="1">
      <c r="A4401" s="44">
        <v>43374</v>
      </c>
      <c r="B4401" s="45" t="s">
        <v>4524</v>
      </c>
      <c r="C4401" s="46">
        <v>6091773</v>
      </c>
      <c r="D4401" s="45" t="s">
        <v>5135</v>
      </c>
      <c r="E4401" s="46">
        <v>1</v>
      </c>
      <c r="F4401" s="45">
        <v>220</v>
      </c>
      <c r="G4401" s="45" t="s">
        <v>4705</v>
      </c>
    </row>
    <row r="4402" spans="1:7" s="7" customFormat="1" ht="18" customHeight="1">
      <c r="A4402" s="44">
        <v>43374</v>
      </c>
      <c r="B4402" s="45" t="s">
        <v>4524</v>
      </c>
      <c r="C4402" s="46">
        <v>6091774</v>
      </c>
      <c r="D4402" s="45" t="s">
        <v>5136</v>
      </c>
      <c r="E4402" s="46">
        <v>1</v>
      </c>
      <c r="F4402" s="45">
        <v>220</v>
      </c>
      <c r="G4402" s="45" t="s">
        <v>4705</v>
      </c>
    </row>
    <row r="4403" spans="1:7" s="7" customFormat="1" ht="18" customHeight="1">
      <c r="A4403" s="44">
        <v>43374</v>
      </c>
      <c r="B4403" s="45" t="s">
        <v>4524</v>
      </c>
      <c r="C4403" s="46">
        <v>6091776</v>
      </c>
      <c r="D4403" s="45" t="s">
        <v>5137</v>
      </c>
      <c r="E4403" s="46">
        <v>1</v>
      </c>
      <c r="F4403" s="45">
        <v>220</v>
      </c>
      <c r="G4403" s="45" t="s">
        <v>4601</v>
      </c>
    </row>
    <row r="4404" spans="1:7" s="7" customFormat="1" ht="18" customHeight="1">
      <c r="A4404" s="44">
        <v>43466</v>
      </c>
      <c r="B4404" s="45" t="s">
        <v>4524</v>
      </c>
      <c r="C4404" s="46">
        <v>609662</v>
      </c>
      <c r="D4404" s="45" t="s">
        <v>5138</v>
      </c>
      <c r="E4404" s="46">
        <v>1</v>
      </c>
      <c r="F4404" s="45">
        <v>220</v>
      </c>
      <c r="G4404" s="45" t="s">
        <v>4705</v>
      </c>
    </row>
    <row r="4405" spans="1:7" s="7" customFormat="1" ht="18" customHeight="1">
      <c r="A4405" s="44">
        <v>43466</v>
      </c>
      <c r="B4405" s="45" t="s">
        <v>4524</v>
      </c>
      <c r="C4405" s="46">
        <v>609948</v>
      </c>
      <c r="D4405" s="45" t="s">
        <v>5139</v>
      </c>
      <c r="E4405" s="46">
        <v>1</v>
      </c>
      <c r="F4405" s="45">
        <v>220</v>
      </c>
      <c r="G4405" s="45" t="s">
        <v>4717</v>
      </c>
    </row>
    <row r="4406" spans="1:7" s="7" customFormat="1" ht="18" customHeight="1">
      <c r="A4406" s="44">
        <v>43466</v>
      </c>
      <c r="B4406" s="56" t="s">
        <v>4524</v>
      </c>
      <c r="C4406" s="46">
        <v>609150</v>
      </c>
      <c r="D4406" s="46" t="s">
        <v>5140</v>
      </c>
      <c r="E4406" s="46">
        <v>1</v>
      </c>
      <c r="F4406" s="45">
        <v>220</v>
      </c>
      <c r="G4406" s="51" t="s">
        <v>17</v>
      </c>
    </row>
    <row r="4407" spans="1:7" s="7" customFormat="1" ht="18" customHeight="1">
      <c r="A4407" s="54">
        <v>43466</v>
      </c>
      <c r="B4407" s="45" t="s">
        <v>4524</v>
      </c>
      <c r="C4407" s="46">
        <v>6091725</v>
      </c>
      <c r="D4407" s="45" t="s">
        <v>5141</v>
      </c>
      <c r="E4407" s="46">
        <v>2</v>
      </c>
      <c r="F4407" s="45">
        <v>420</v>
      </c>
      <c r="G4407" s="53" t="s">
        <v>4607</v>
      </c>
    </row>
    <row r="4408" spans="1:7" s="7" customFormat="1" ht="18" customHeight="1">
      <c r="A4408" s="54">
        <v>43466</v>
      </c>
      <c r="B4408" s="64" t="s">
        <v>4524</v>
      </c>
      <c r="C4408" s="46">
        <v>6091777</v>
      </c>
      <c r="D4408" s="53" t="s">
        <v>5142</v>
      </c>
      <c r="E4408" s="46">
        <v>1</v>
      </c>
      <c r="F4408" s="45">
        <v>220</v>
      </c>
      <c r="G4408" s="45" t="s">
        <v>4544</v>
      </c>
    </row>
    <row r="4409" spans="1:7" s="7" customFormat="1" ht="18" customHeight="1">
      <c r="A4409" s="54">
        <v>43466</v>
      </c>
      <c r="B4409" s="64" t="s">
        <v>4524</v>
      </c>
      <c r="C4409" s="46">
        <v>6091780</v>
      </c>
      <c r="D4409" s="46" t="s">
        <v>5143</v>
      </c>
      <c r="E4409" s="46">
        <v>3</v>
      </c>
      <c r="F4409" s="45">
        <v>630</v>
      </c>
      <c r="G4409" s="45" t="s">
        <v>4544</v>
      </c>
    </row>
    <row r="4410" spans="1:7" s="7" customFormat="1" ht="18" customHeight="1">
      <c r="A4410" s="54">
        <v>43466</v>
      </c>
      <c r="B4410" s="64" t="s">
        <v>4524</v>
      </c>
      <c r="C4410" s="46">
        <v>6091782</v>
      </c>
      <c r="D4410" s="46" t="s">
        <v>5144</v>
      </c>
      <c r="E4410" s="46">
        <v>2</v>
      </c>
      <c r="F4410" s="45">
        <v>430</v>
      </c>
      <c r="G4410" s="45" t="s">
        <v>4581</v>
      </c>
    </row>
    <row r="4411" spans="1:7" s="7" customFormat="1" ht="18" customHeight="1">
      <c r="A4411" s="54">
        <v>43556</v>
      </c>
      <c r="B4411" s="64" t="s">
        <v>4524</v>
      </c>
      <c r="C4411" s="46">
        <v>6091703</v>
      </c>
      <c r="D4411" s="46" t="s">
        <v>5145</v>
      </c>
      <c r="E4411" s="46">
        <v>1</v>
      </c>
      <c r="F4411" s="45">
        <v>220</v>
      </c>
      <c r="G4411" s="46" t="s">
        <v>4580</v>
      </c>
    </row>
    <row r="4412" spans="1:7" s="7" customFormat="1" ht="18" customHeight="1">
      <c r="A4412" s="54">
        <v>43556</v>
      </c>
      <c r="B4412" s="64" t="s">
        <v>4524</v>
      </c>
      <c r="C4412" s="46">
        <v>609056</v>
      </c>
      <c r="D4412" s="46" t="s">
        <v>5146</v>
      </c>
      <c r="E4412" s="46">
        <v>1</v>
      </c>
      <c r="F4412" s="45">
        <v>220</v>
      </c>
      <c r="G4412" s="46" t="s">
        <v>4597</v>
      </c>
    </row>
    <row r="4413" spans="1:7" s="7" customFormat="1" ht="18" customHeight="1">
      <c r="A4413" s="54">
        <v>43556</v>
      </c>
      <c r="B4413" s="64" t="s">
        <v>4524</v>
      </c>
      <c r="C4413" s="46">
        <v>609379</v>
      </c>
      <c r="D4413" s="46" t="s">
        <v>5147</v>
      </c>
      <c r="E4413" s="46">
        <v>2</v>
      </c>
      <c r="F4413" s="45">
        <v>430</v>
      </c>
      <c r="G4413" s="53" t="s">
        <v>4558</v>
      </c>
    </row>
    <row r="4414" spans="1:7" s="7" customFormat="1" ht="18" customHeight="1">
      <c r="A4414" s="54">
        <v>43556</v>
      </c>
      <c r="B4414" s="64" t="s">
        <v>4524</v>
      </c>
      <c r="C4414" s="46">
        <v>608005</v>
      </c>
      <c r="D4414" s="46" t="s">
        <v>5148</v>
      </c>
      <c r="E4414" s="46">
        <v>1</v>
      </c>
      <c r="F4414" s="45">
        <v>220</v>
      </c>
      <c r="G4414" s="46" t="s">
        <v>4729</v>
      </c>
    </row>
    <row r="4415" spans="1:7" s="7" customFormat="1" ht="18" customHeight="1">
      <c r="A4415" s="54">
        <v>43556</v>
      </c>
      <c r="B4415" s="64" t="s">
        <v>4524</v>
      </c>
      <c r="C4415" s="46">
        <v>609479</v>
      </c>
      <c r="D4415" s="46" t="s">
        <v>5149</v>
      </c>
      <c r="E4415" s="46">
        <v>2</v>
      </c>
      <c r="F4415" s="45">
        <v>430</v>
      </c>
      <c r="G4415" s="46" t="s">
        <v>4532</v>
      </c>
    </row>
    <row r="4416" spans="1:7" s="7" customFormat="1" ht="18" customHeight="1">
      <c r="A4416" s="54">
        <v>43556</v>
      </c>
      <c r="B4416" s="64" t="s">
        <v>4524</v>
      </c>
      <c r="C4416" s="46">
        <v>609412</v>
      </c>
      <c r="D4416" s="46" t="s">
        <v>5150</v>
      </c>
      <c r="E4416" s="46">
        <v>2</v>
      </c>
      <c r="F4416" s="45">
        <v>430</v>
      </c>
      <c r="G4416" s="46" t="s">
        <v>4532</v>
      </c>
    </row>
    <row r="4417" spans="1:7" s="7" customFormat="1" ht="18" customHeight="1">
      <c r="A4417" s="54">
        <v>43647</v>
      </c>
      <c r="B4417" s="64" t="s">
        <v>4524</v>
      </c>
      <c r="C4417" s="46">
        <v>609723</v>
      </c>
      <c r="D4417" s="53" t="s">
        <v>5151</v>
      </c>
      <c r="E4417" s="46">
        <v>2</v>
      </c>
      <c r="F4417" s="45">
        <v>440</v>
      </c>
      <c r="G4417" s="46" t="s">
        <v>4540</v>
      </c>
    </row>
    <row r="4418" spans="1:7" s="7" customFormat="1" ht="18" customHeight="1">
      <c r="A4418" s="54">
        <v>43647</v>
      </c>
      <c r="B4418" s="64" t="s">
        <v>4524</v>
      </c>
      <c r="C4418" s="46">
        <v>609139</v>
      </c>
      <c r="D4418" s="53" t="s">
        <v>5152</v>
      </c>
      <c r="E4418" s="46">
        <v>1</v>
      </c>
      <c r="F4418" s="45">
        <v>220</v>
      </c>
      <c r="G4418" s="45" t="s">
        <v>4573</v>
      </c>
    </row>
    <row r="4419" spans="1:7" s="7" customFormat="1" ht="18" customHeight="1">
      <c r="A4419" s="54">
        <v>43647</v>
      </c>
      <c r="B4419" s="64" t="s">
        <v>4524</v>
      </c>
      <c r="C4419" s="46">
        <v>6091620</v>
      </c>
      <c r="D4419" s="53" t="s">
        <v>5153</v>
      </c>
      <c r="E4419" s="46">
        <v>1</v>
      </c>
      <c r="F4419" s="45">
        <v>220</v>
      </c>
      <c r="G4419" s="45" t="s">
        <v>4638</v>
      </c>
    </row>
    <row r="4420" spans="1:7" s="7" customFormat="1" ht="18" customHeight="1">
      <c r="A4420" s="54">
        <v>43647</v>
      </c>
      <c r="B4420" s="64" t="s">
        <v>4524</v>
      </c>
      <c r="C4420" s="46">
        <v>6091519</v>
      </c>
      <c r="D4420" s="53" t="s">
        <v>5154</v>
      </c>
      <c r="E4420" s="46">
        <v>1</v>
      </c>
      <c r="F4420" s="45">
        <v>220</v>
      </c>
      <c r="G4420" s="45" t="s">
        <v>4540</v>
      </c>
    </row>
    <row r="4421" spans="1:7" s="7" customFormat="1" ht="18" customHeight="1">
      <c r="A4421" s="54">
        <v>43647</v>
      </c>
      <c r="B4421" s="64" t="s">
        <v>4524</v>
      </c>
      <c r="C4421" s="46">
        <v>609940</v>
      </c>
      <c r="D4421" s="53" t="s">
        <v>5155</v>
      </c>
      <c r="E4421" s="46">
        <v>1</v>
      </c>
      <c r="F4421" s="45">
        <v>220</v>
      </c>
      <c r="G4421" s="45" t="s">
        <v>4535</v>
      </c>
    </row>
    <row r="4422" spans="1:7" s="7" customFormat="1" ht="18" customHeight="1">
      <c r="A4422" s="54">
        <v>43647</v>
      </c>
      <c r="B4422" s="64" t="s">
        <v>4524</v>
      </c>
      <c r="C4422" s="46">
        <v>609158</v>
      </c>
      <c r="D4422" s="53" t="s">
        <v>5156</v>
      </c>
      <c r="E4422" s="46">
        <v>1</v>
      </c>
      <c r="F4422" s="45">
        <v>220</v>
      </c>
      <c r="G4422" s="51" t="s">
        <v>4614</v>
      </c>
    </row>
    <row r="4423" spans="1:7" s="7" customFormat="1" ht="18" customHeight="1">
      <c r="A4423" s="54">
        <v>43647</v>
      </c>
      <c r="B4423" s="64" t="s">
        <v>4524</v>
      </c>
      <c r="C4423" s="46">
        <v>609742</v>
      </c>
      <c r="D4423" s="53" t="s">
        <v>5157</v>
      </c>
      <c r="E4423" s="46">
        <v>3</v>
      </c>
      <c r="F4423" s="45">
        <v>630</v>
      </c>
      <c r="G4423" s="53" t="s">
        <v>4587</v>
      </c>
    </row>
    <row r="4424" spans="1:7" s="7" customFormat="1" ht="18" customHeight="1">
      <c r="A4424" s="54">
        <v>43647</v>
      </c>
      <c r="B4424" s="53" t="s">
        <v>4524</v>
      </c>
      <c r="C4424" s="46">
        <v>6091673</v>
      </c>
      <c r="D4424" s="53" t="s">
        <v>5158</v>
      </c>
      <c r="E4424" s="46">
        <v>1</v>
      </c>
      <c r="F4424" s="45">
        <v>220</v>
      </c>
      <c r="G4424" s="58" t="s">
        <v>4705</v>
      </c>
    </row>
    <row r="4425" spans="1:7" s="7" customFormat="1" ht="18" customHeight="1">
      <c r="A4425" s="54">
        <v>43647</v>
      </c>
      <c r="B4425" s="64" t="s">
        <v>4524</v>
      </c>
      <c r="C4425" s="46">
        <v>609369</v>
      </c>
      <c r="D4425" s="53" t="s">
        <v>5159</v>
      </c>
      <c r="E4425" s="46">
        <v>1</v>
      </c>
      <c r="F4425" s="45">
        <v>220</v>
      </c>
      <c r="G4425" s="58" t="s">
        <v>4705</v>
      </c>
    </row>
    <row r="4426" spans="1:7" s="7" customFormat="1" ht="18" customHeight="1">
      <c r="A4426" s="54">
        <v>43647</v>
      </c>
      <c r="B4426" s="64" t="s">
        <v>4524</v>
      </c>
      <c r="C4426" s="46">
        <v>608142</v>
      </c>
      <c r="D4426" s="53" t="s">
        <v>5160</v>
      </c>
      <c r="E4426" s="46">
        <v>3</v>
      </c>
      <c r="F4426" s="45">
        <v>630</v>
      </c>
      <c r="G4426" s="58" t="s">
        <v>17</v>
      </c>
    </row>
    <row r="4427" spans="1:7" s="7" customFormat="1" ht="18" customHeight="1">
      <c r="A4427" s="54">
        <v>43647</v>
      </c>
      <c r="B4427" s="64" t="s">
        <v>4524</v>
      </c>
      <c r="C4427" s="46">
        <v>609725</v>
      </c>
      <c r="D4427" s="53" t="s">
        <v>5161</v>
      </c>
      <c r="E4427" s="46">
        <v>1</v>
      </c>
      <c r="F4427" s="45">
        <v>220</v>
      </c>
      <c r="G4427" s="45" t="s">
        <v>17</v>
      </c>
    </row>
    <row r="4428" spans="1:7" s="7" customFormat="1" ht="18" customHeight="1">
      <c r="A4428" s="54">
        <v>43647</v>
      </c>
      <c r="B4428" s="64" t="s">
        <v>4524</v>
      </c>
      <c r="C4428" s="46">
        <v>609787</v>
      </c>
      <c r="D4428" s="53" t="s">
        <v>5162</v>
      </c>
      <c r="E4428" s="46">
        <v>1</v>
      </c>
      <c r="F4428" s="45">
        <v>220</v>
      </c>
      <c r="G4428" s="45" t="s">
        <v>4570</v>
      </c>
    </row>
    <row r="4429" spans="1:7" s="7" customFormat="1" ht="18" customHeight="1">
      <c r="A4429" s="54">
        <v>43647</v>
      </c>
      <c r="B4429" s="64" t="s">
        <v>4524</v>
      </c>
      <c r="C4429" s="46">
        <v>6091784</v>
      </c>
      <c r="D4429" s="53" t="s">
        <v>5163</v>
      </c>
      <c r="E4429" s="46">
        <v>3</v>
      </c>
      <c r="F4429" s="45">
        <v>645</v>
      </c>
      <c r="G4429" s="45" t="s">
        <v>4560</v>
      </c>
    </row>
    <row r="4430" spans="1:7" s="7" customFormat="1" ht="18" customHeight="1">
      <c r="A4430" s="54">
        <v>43647</v>
      </c>
      <c r="B4430" s="64" t="s">
        <v>4524</v>
      </c>
      <c r="C4430" s="46">
        <v>6091786</v>
      </c>
      <c r="D4430" s="53" t="s">
        <v>5164</v>
      </c>
      <c r="E4430" s="46">
        <v>3</v>
      </c>
      <c r="F4430" s="45">
        <v>630</v>
      </c>
      <c r="G4430" s="45" t="s">
        <v>4581</v>
      </c>
    </row>
    <row r="4431" spans="1:7" s="7" customFormat="1" ht="18" customHeight="1">
      <c r="A4431" s="54">
        <v>43647</v>
      </c>
      <c r="B4431" s="64" t="s">
        <v>4524</v>
      </c>
      <c r="C4431" s="46">
        <v>6091787</v>
      </c>
      <c r="D4431" s="53" t="s">
        <v>5165</v>
      </c>
      <c r="E4431" s="46">
        <v>3</v>
      </c>
      <c r="F4431" s="45">
        <v>630</v>
      </c>
      <c r="G4431" s="45" t="s">
        <v>4627</v>
      </c>
    </row>
    <row r="4432" spans="1:7" s="7" customFormat="1" ht="18" customHeight="1">
      <c r="A4432" s="54">
        <v>43647</v>
      </c>
      <c r="B4432" s="64" t="s">
        <v>4524</v>
      </c>
      <c r="C4432" s="46">
        <v>6091788</v>
      </c>
      <c r="D4432" s="53" t="s">
        <v>5166</v>
      </c>
      <c r="E4432" s="46">
        <v>2</v>
      </c>
      <c r="F4432" s="45">
        <v>430</v>
      </c>
      <c r="G4432" s="45" t="s">
        <v>4590</v>
      </c>
    </row>
    <row r="4433" spans="1:7" s="7" customFormat="1" ht="18" customHeight="1">
      <c r="A4433" s="54">
        <v>43647</v>
      </c>
      <c r="B4433" s="64" t="s">
        <v>4524</v>
      </c>
      <c r="C4433" s="46">
        <v>6091792</v>
      </c>
      <c r="D4433" s="53" t="s">
        <v>5167</v>
      </c>
      <c r="E4433" s="46">
        <v>2</v>
      </c>
      <c r="F4433" s="45">
        <v>430</v>
      </c>
      <c r="G4433" s="45" t="s">
        <v>4550</v>
      </c>
    </row>
    <row r="4434" spans="1:7" s="7" customFormat="1" ht="18" customHeight="1">
      <c r="A4434" s="54">
        <v>43647</v>
      </c>
      <c r="B4434" s="64" t="s">
        <v>4524</v>
      </c>
      <c r="C4434" s="46">
        <v>6091793</v>
      </c>
      <c r="D4434" s="53" t="s">
        <v>5168</v>
      </c>
      <c r="E4434" s="46">
        <v>1</v>
      </c>
      <c r="F4434" s="45">
        <v>220</v>
      </c>
      <c r="G4434" s="45" t="s">
        <v>4563</v>
      </c>
    </row>
    <row r="4435" spans="1:7" s="7" customFormat="1" ht="18" customHeight="1">
      <c r="A4435" s="54">
        <v>43647</v>
      </c>
      <c r="B4435" s="64" t="s">
        <v>4524</v>
      </c>
      <c r="C4435" s="46">
        <v>6091794</v>
      </c>
      <c r="D4435" s="45" t="s">
        <v>5169</v>
      </c>
      <c r="E4435" s="46">
        <v>1</v>
      </c>
      <c r="F4435" s="45">
        <v>220</v>
      </c>
      <c r="G4435" s="57" t="s">
        <v>4529</v>
      </c>
    </row>
    <row r="4436" spans="1:7" s="7" customFormat="1" ht="18" customHeight="1">
      <c r="A4436" s="54">
        <v>43647</v>
      </c>
      <c r="B4436" s="64" t="s">
        <v>4524</v>
      </c>
      <c r="C4436" s="46">
        <v>6091795</v>
      </c>
      <c r="D4436" s="53" t="s">
        <v>5170</v>
      </c>
      <c r="E4436" s="46">
        <v>1</v>
      </c>
      <c r="F4436" s="45">
        <v>220</v>
      </c>
      <c r="G4436" s="45" t="s">
        <v>4550</v>
      </c>
    </row>
    <row r="4437" spans="1:7" s="24" customFormat="1" ht="18" customHeight="1">
      <c r="A4437" s="54">
        <v>43647</v>
      </c>
      <c r="B4437" s="64" t="s">
        <v>4524</v>
      </c>
      <c r="C4437" s="46">
        <v>6091797</v>
      </c>
      <c r="D4437" s="53" t="s">
        <v>5171</v>
      </c>
      <c r="E4437" s="46">
        <v>1</v>
      </c>
      <c r="F4437" s="45">
        <v>220</v>
      </c>
      <c r="G4437" s="51" t="s">
        <v>2660</v>
      </c>
    </row>
    <row r="4438" spans="1:7" s="24" customFormat="1" ht="18" customHeight="1">
      <c r="A4438" s="54">
        <v>43647</v>
      </c>
      <c r="B4438" s="64" t="s">
        <v>4524</v>
      </c>
      <c r="C4438" s="46">
        <v>6091798</v>
      </c>
      <c r="D4438" s="53" t="s">
        <v>5172</v>
      </c>
      <c r="E4438" s="46">
        <v>2</v>
      </c>
      <c r="F4438" s="45">
        <v>430</v>
      </c>
      <c r="G4438" s="45" t="s">
        <v>4544</v>
      </c>
    </row>
    <row r="4439" spans="1:7" s="5" customFormat="1" ht="18" customHeight="1">
      <c r="A4439" s="54">
        <v>43647</v>
      </c>
      <c r="B4439" s="64" t="s">
        <v>4524</v>
      </c>
      <c r="C4439" s="46">
        <v>6091799</v>
      </c>
      <c r="D4439" s="53" t="s">
        <v>5173</v>
      </c>
      <c r="E4439" s="46">
        <v>1</v>
      </c>
      <c r="F4439" s="45">
        <v>220</v>
      </c>
      <c r="G4439" s="57" t="s">
        <v>4548</v>
      </c>
    </row>
    <row r="4440" spans="1:7" s="5" customFormat="1" ht="18" customHeight="1">
      <c r="A4440" s="54">
        <v>43647</v>
      </c>
      <c r="B4440" s="64" t="s">
        <v>4524</v>
      </c>
      <c r="C4440" s="46">
        <v>6091800</v>
      </c>
      <c r="D4440" s="53" t="s">
        <v>5174</v>
      </c>
      <c r="E4440" s="46">
        <v>1</v>
      </c>
      <c r="F4440" s="45">
        <v>220</v>
      </c>
      <c r="G4440" s="45" t="s">
        <v>4563</v>
      </c>
    </row>
    <row r="4441" spans="1:7" s="1" customFormat="1" ht="18" customHeight="1">
      <c r="A4441" s="54">
        <v>43647</v>
      </c>
      <c r="B4441" s="64" t="s">
        <v>4524</v>
      </c>
      <c r="C4441" s="46">
        <v>6091802</v>
      </c>
      <c r="D4441" s="53" t="s">
        <v>5175</v>
      </c>
      <c r="E4441" s="46">
        <v>1</v>
      </c>
      <c r="F4441" s="45">
        <v>220</v>
      </c>
      <c r="G4441" s="48" t="s">
        <v>4544</v>
      </c>
    </row>
    <row r="4442" spans="1:7" s="5" customFormat="1" ht="18" customHeight="1">
      <c r="A4442" s="54">
        <v>43647</v>
      </c>
      <c r="B4442" s="64" t="s">
        <v>4524</v>
      </c>
      <c r="C4442" s="46">
        <v>6091803</v>
      </c>
      <c r="D4442" s="45" t="s">
        <v>5176</v>
      </c>
      <c r="E4442" s="46">
        <v>1</v>
      </c>
      <c r="F4442" s="45">
        <v>220</v>
      </c>
      <c r="G4442" s="45" t="s">
        <v>4544</v>
      </c>
    </row>
    <row r="4443" spans="1:7" s="24" customFormat="1" ht="18" customHeight="1">
      <c r="A4443" s="44">
        <v>43647</v>
      </c>
      <c r="B4443" s="45" t="s">
        <v>4524</v>
      </c>
      <c r="C4443" s="46">
        <v>6091806</v>
      </c>
      <c r="D4443" s="45" t="s">
        <v>5177</v>
      </c>
      <c r="E4443" s="46">
        <v>1</v>
      </c>
      <c r="F4443" s="45">
        <v>220</v>
      </c>
      <c r="G4443" s="53" t="s">
        <v>17</v>
      </c>
    </row>
    <row r="4444" spans="1:7" s="24" customFormat="1" ht="18" customHeight="1">
      <c r="A4444" s="44">
        <v>43647</v>
      </c>
      <c r="B4444" s="45" t="s">
        <v>4524</v>
      </c>
      <c r="C4444" s="46">
        <v>6091808</v>
      </c>
      <c r="D4444" s="45" t="s">
        <v>5178</v>
      </c>
      <c r="E4444" s="46">
        <v>2</v>
      </c>
      <c r="F4444" s="45">
        <v>430</v>
      </c>
      <c r="G4444" s="45" t="s">
        <v>4575</v>
      </c>
    </row>
    <row r="4445" spans="1:7" s="24" customFormat="1" ht="18" customHeight="1">
      <c r="A4445" s="44">
        <v>43647</v>
      </c>
      <c r="B4445" s="45" t="s">
        <v>4524</v>
      </c>
      <c r="C4445" s="46">
        <v>6091810</v>
      </c>
      <c r="D4445" s="45" t="s">
        <v>5179</v>
      </c>
      <c r="E4445" s="46">
        <v>1</v>
      </c>
      <c r="F4445" s="45">
        <v>220</v>
      </c>
      <c r="G4445" s="62" t="s">
        <v>4563</v>
      </c>
    </row>
    <row r="4446" spans="1:7" s="24" customFormat="1" ht="18" customHeight="1">
      <c r="A4446" s="44">
        <v>43647</v>
      </c>
      <c r="B4446" s="45" t="s">
        <v>4524</v>
      </c>
      <c r="C4446" s="46">
        <v>6091811</v>
      </c>
      <c r="D4446" s="45" t="s">
        <v>5180</v>
      </c>
      <c r="E4446" s="46">
        <v>2</v>
      </c>
      <c r="F4446" s="45">
        <v>430</v>
      </c>
      <c r="G4446" s="45" t="s">
        <v>4540</v>
      </c>
    </row>
    <row r="4447" spans="1:7" s="24" customFormat="1" ht="18" customHeight="1">
      <c r="A4447" s="44">
        <v>43647</v>
      </c>
      <c r="B4447" s="45" t="s">
        <v>4524</v>
      </c>
      <c r="C4447" s="46">
        <v>6091812</v>
      </c>
      <c r="D4447" s="45" t="s">
        <v>5181</v>
      </c>
      <c r="E4447" s="46">
        <v>2</v>
      </c>
      <c r="F4447" s="45">
        <v>430</v>
      </c>
      <c r="G4447" s="45" t="s">
        <v>4705</v>
      </c>
    </row>
    <row r="4448" spans="1:7" s="24" customFormat="1" ht="18" customHeight="1">
      <c r="A4448" s="44">
        <v>43647</v>
      </c>
      <c r="B4448" s="45" t="s">
        <v>4524</v>
      </c>
      <c r="C4448" s="46">
        <v>6091813</v>
      </c>
      <c r="D4448" s="45" t="s">
        <v>5182</v>
      </c>
      <c r="E4448" s="46">
        <v>1</v>
      </c>
      <c r="F4448" s="45">
        <v>220</v>
      </c>
      <c r="G4448" s="84" t="s">
        <v>4705</v>
      </c>
    </row>
    <row r="4449" spans="1:7" s="24" customFormat="1" ht="18" customHeight="1">
      <c r="A4449" s="44">
        <v>43647</v>
      </c>
      <c r="B4449" s="45" t="s">
        <v>4524</v>
      </c>
      <c r="C4449" s="46">
        <v>6091814</v>
      </c>
      <c r="D4449" s="45" t="s">
        <v>5183</v>
      </c>
      <c r="E4449" s="46">
        <v>2</v>
      </c>
      <c r="F4449" s="45">
        <v>430</v>
      </c>
      <c r="G4449" s="86" t="s">
        <v>17</v>
      </c>
    </row>
    <row r="4450" spans="1:7" s="24" customFormat="1" ht="18" customHeight="1">
      <c r="A4450" s="44">
        <v>43647</v>
      </c>
      <c r="B4450" s="64" t="s">
        <v>4524</v>
      </c>
      <c r="C4450" s="46">
        <v>6091816</v>
      </c>
      <c r="D4450" s="53" t="s">
        <v>5184</v>
      </c>
      <c r="E4450" s="46">
        <v>1</v>
      </c>
      <c r="F4450" s="45">
        <v>220</v>
      </c>
      <c r="G4450" s="86" t="s">
        <v>5185</v>
      </c>
    </row>
    <row r="4451" spans="1:7" s="24" customFormat="1" ht="18" customHeight="1">
      <c r="A4451" s="44">
        <v>43647</v>
      </c>
      <c r="B4451" s="64" t="s">
        <v>4524</v>
      </c>
      <c r="C4451" s="46">
        <v>6091818</v>
      </c>
      <c r="D4451" s="53" t="s">
        <v>5186</v>
      </c>
      <c r="E4451" s="46">
        <v>2</v>
      </c>
      <c r="F4451" s="45">
        <v>430</v>
      </c>
      <c r="G4451" s="86" t="s">
        <v>4558</v>
      </c>
    </row>
    <row r="4452" spans="1:7" s="24" customFormat="1" ht="18" customHeight="1">
      <c r="A4452" s="44">
        <v>43647</v>
      </c>
      <c r="B4452" s="45" t="s">
        <v>4524</v>
      </c>
      <c r="C4452" s="46">
        <v>6091819</v>
      </c>
      <c r="D4452" s="45" t="s">
        <v>5187</v>
      </c>
      <c r="E4452" s="46">
        <v>1</v>
      </c>
      <c r="F4452" s="45">
        <v>220</v>
      </c>
      <c r="G4452" s="86" t="s">
        <v>4705</v>
      </c>
    </row>
    <row r="4453" spans="1:7" s="24" customFormat="1" ht="18" customHeight="1">
      <c r="A4453" s="44">
        <v>43647</v>
      </c>
      <c r="B4453" s="45" t="s">
        <v>4524</v>
      </c>
      <c r="C4453" s="46">
        <v>6091820</v>
      </c>
      <c r="D4453" s="45" t="s">
        <v>5188</v>
      </c>
      <c r="E4453" s="46">
        <v>1</v>
      </c>
      <c r="F4453" s="45">
        <v>220</v>
      </c>
      <c r="G4453" s="86" t="s">
        <v>4540</v>
      </c>
    </row>
    <row r="4454" spans="1:7" s="1" customFormat="1" ht="18" customHeight="1">
      <c r="A4454" s="44">
        <v>43647</v>
      </c>
      <c r="B4454" s="45" t="s">
        <v>4524</v>
      </c>
      <c r="C4454" s="46">
        <v>6091821</v>
      </c>
      <c r="D4454" s="45" t="s">
        <v>5189</v>
      </c>
      <c r="E4454" s="46">
        <v>1</v>
      </c>
      <c r="F4454" s="45">
        <v>220</v>
      </c>
      <c r="G4454" s="86" t="s">
        <v>4540</v>
      </c>
    </row>
    <row r="4455" spans="1:7" s="24" customFormat="1" ht="18" customHeight="1">
      <c r="A4455" s="44">
        <v>43647</v>
      </c>
      <c r="B4455" s="45" t="s">
        <v>4524</v>
      </c>
      <c r="C4455" s="46">
        <v>6091822</v>
      </c>
      <c r="D4455" s="45" t="s">
        <v>5190</v>
      </c>
      <c r="E4455" s="46">
        <v>3</v>
      </c>
      <c r="F4455" s="45">
        <v>630</v>
      </c>
      <c r="G4455" s="86" t="s">
        <v>4705</v>
      </c>
    </row>
    <row r="4456" spans="1:7" s="24" customFormat="1" ht="18" customHeight="1">
      <c r="A4456" s="44">
        <v>43647</v>
      </c>
      <c r="B4456" s="45" t="s">
        <v>4524</v>
      </c>
      <c r="C4456" s="46">
        <v>6091824</v>
      </c>
      <c r="D4456" s="45" t="s">
        <v>5191</v>
      </c>
      <c r="E4456" s="46">
        <v>1</v>
      </c>
      <c r="F4456" s="45">
        <v>220</v>
      </c>
      <c r="G4456" s="86" t="s">
        <v>4627</v>
      </c>
    </row>
    <row r="4457" spans="1:7" s="24" customFormat="1" ht="18" customHeight="1">
      <c r="A4457" s="44">
        <v>43647</v>
      </c>
      <c r="B4457" s="53" t="s">
        <v>4524</v>
      </c>
      <c r="C4457" s="46">
        <v>6091825</v>
      </c>
      <c r="D4457" s="53" t="s">
        <v>5192</v>
      </c>
      <c r="E4457" s="46">
        <v>2</v>
      </c>
      <c r="F4457" s="45">
        <v>430</v>
      </c>
      <c r="G4457" s="86" t="s">
        <v>4558</v>
      </c>
    </row>
    <row r="4458" spans="1:7" s="24" customFormat="1" ht="18" customHeight="1">
      <c r="A4458" s="44">
        <v>43647</v>
      </c>
      <c r="B4458" s="45" t="s">
        <v>4524</v>
      </c>
      <c r="C4458" s="46">
        <v>6091826</v>
      </c>
      <c r="D4458" s="45" t="s">
        <v>5193</v>
      </c>
      <c r="E4458" s="46">
        <v>1</v>
      </c>
      <c r="F4458" s="45">
        <v>220</v>
      </c>
      <c r="G4458" s="86" t="s">
        <v>4583</v>
      </c>
    </row>
    <row r="4459" spans="1:7" s="24" customFormat="1" ht="18" customHeight="1">
      <c r="A4459" s="44">
        <v>43647</v>
      </c>
      <c r="B4459" s="45" t="s">
        <v>4524</v>
      </c>
      <c r="C4459" s="46">
        <v>6091827</v>
      </c>
      <c r="D4459" s="45" t="s">
        <v>5194</v>
      </c>
      <c r="E4459" s="46">
        <v>2</v>
      </c>
      <c r="F4459" s="45">
        <v>430</v>
      </c>
      <c r="G4459" s="86" t="s">
        <v>4635</v>
      </c>
    </row>
    <row r="4460" spans="1:7" s="24" customFormat="1" ht="18" customHeight="1">
      <c r="A4460" s="44">
        <v>43647</v>
      </c>
      <c r="B4460" s="45" t="s">
        <v>4524</v>
      </c>
      <c r="C4460" s="46">
        <v>6091828</v>
      </c>
      <c r="D4460" s="45" t="s">
        <v>5195</v>
      </c>
      <c r="E4460" s="46">
        <v>2</v>
      </c>
      <c r="F4460" s="45">
        <v>430</v>
      </c>
      <c r="G4460" s="84" t="s">
        <v>4713</v>
      </c>
    </row>
    <row r="4461" spans="1:7" s="5" customFormat="1" ht="18" customHeight="1">
      <c r="A4461" s="44">
        <v>43647</v>
      </c>
      <c r="B4461" s="45" t="s">
        <v>4524</v>
      </c>
      <c r="C4461" s="46">
        <v>6091829</v>
      </c>
      <c r="D4461" s="45" t="s">
        <v>5196</v>
      </c>
      <c r="E4461" s="46">
        <v>2</v>
      </c>
      <c r="F4461" s="45">
        <v>430</v>
      </c>
      <c r="G4461" s="84" t="s">
        <v>4583</v>
      </c>
    </row>
    <row r="4462" spans="1:7" s="24" customFormat="1" ht="18" customHeight="1">
      <c r="A4462" s="44">
        <v>43647</v>
      </c>
      <c r="B4462" s="45" t="s">
        <v>4524</v>
      </c>
      <c r="C4462" s="46">
        <v>6091830</v>
      </c>
      <c r="D4462" s="45" t="s">
        <v>5197</v>
      </c>
      <c r="E4462" s="46">
        <v>1</v>
      </c>
      <c r="F4462" s="45">
        <v>220</v>
      </c>
      <c r="G4462" s="84" t="s">
        <v>4558</v>
      </c>
    </row>
    <row r="4463" spans="1:7" s="24" customFormat="1" ht="18" customHeight="1">
      <c r="A4463" s="44">
        <v>43647</v>
      </c>
      <c r="B4463" s="45" t="s">
        <v>4524</v>
      </c>
      <c r="C4463" s="46">
        <v>6091831</v>
      </c>
      <c r="D4463" s="45" t="s">
        <v>5198</v>
      </c>
      <c r="E4463" s="46">
        <v>1</v>
      </c>
      <c r="F4463" s="45">
        <v>220</v>
      </c>
      <c r="G4463" s="84" t="s">
        <v>4575</v>
      </c>
    </row>
    <row r="4464" spans="1:7" s="5" customFormat="1" ht="18" customHeight="1">
      <c r="A4464" s="44">
        <v>43647</v>
      </c>
      <c r="B4464" s="45" t="s">
        <v>4524</v>
      </c>
      <c r="C4464" s="46">
        <v>6091833</v>
      </c>
      <c r="D4464" s="45" t="s">
        <v>5199</v>
      </c>
      <c r="E4464" s="46">
        <v>1</v>
      </c>
      <c r="F4464" s="45">
        <v>220</v>
      </c>
      <c r="G4464" s="84" t="s">
        <v>4614</v>
      </c>
    </row>
    <row r="4465" spans="1:7" s="24" customFormat="1" ht="18" customHeight="1">
      <c r="A4465" s="44">
        <v>43647</v>
      </c>
      <c r="B4465" s="45" t="s">
        <v>4524</v>
      </c>
      <c r="C4465" s="46">
        <v>6091834</v>
      </c>
      <c r="D4465" s="45" t="s">
        <v>5200</v>
      </c>
      <c r="E4465" s="46">
        <v>1</v>
      </c>
      <c r="F4465" s="45">
        <v>220</v>
      </c>
      <c r="G4465" s="84" t="s">
        <v>4575</v>
      </c>
    </row>
    <row r="4466" spans="1:7" s="1" customFormat="1" ht="18" customHeight="1">
      <c r="A4466" s="44">
        <v>43647</v>
      </c>
      <c r="B4466" s="45" t="s">
        <v>4524</v>
      </c>
      <c r="C4466" s="46">
        <v>6091835</v>
      </c>
      <c r="D4466" s="45" t="s">
        <v>5201</v>
      </c>
      <c r="E4466" s="46">
        <v>2</v>
      </c>
      <c r="F4466" s="45">
        <v>430</v>
      </c>
      <c r="G4466" s="84" t="s">
        <v>4570</v>
      </c>
    </row>
    <row r="4467" spans="1:7" s="10" customFormat="1" ht="18" customHeight="1">
      <c r="A4467" s="44">
        <v>43647</v>
      </c>
      <c r="B4467" s="45" t="s">
        <v>4524</v>
      </c>
      <c r="C4467" s="46">
        <v>6091836</v>
      </c>
      <c r="D4467" s="45" t="s">
        <v>3888</v>
      </c>
      <c r="E4467" s="46">
        <v>2</v>
      </c>
      <c r="F4467" s="45">
        <v>430</v>
      </c>
      <c r="G4467" s="108" t="s">
        <v>4527</v>
      </c>
    </row>
    <row r="4468" spans="1:7" s="10" customFormat="1" ht="18" customHeight="1">
      <c r="A4468" s="44">
        <v>43647</v>
      </c>
      <c r="B4468" s="45" t="s">
        <v>4524</v>
      </c>
      <c r="C4468" s="46">
        <v>6091837</v>
      </c>
      <c r="D4468" s="45" t="s">
        <v>5202</v>
      </c>
      <c r="E4468" s="46">
        <v>2</v>
      </c>
      <c r="F4468" s="45">
        <v>430</v>
      </c>
      <c r="G4468" s="108" t="s">
        <v>4532</v>
      </c>
    </row>
    <row r="4469" spans="1:7" s="10" customFormat="1" ht="18" customHeight="1">
      <c r="A4469" s="44">
        <v>43647</v>
      </c>
      <c r="B4469" s="45" t="s">
        <v>4524</v>
      </c>
      <c r="C4469" s="46">
        <v>6091838</v>
      </c>
      <c r="D4469" s="45" t="s">
        <v>5203</v>
      </c>
      <c r="E4469" s="46">
        <v>1</v>
      </c>
      <c r="F4469" s="45">
        <v>220</v>
      </c>
      <c r="G4469" s="108" t="s">
        <v>4558</v>
      </c>
    </row>
    <row r="4470" spans="1:7" s="10" customFormat="1" ht="18" customHeight="1">
      <c r="A4470" s="44">
        <v>43647</v>
      </c>
      <c r="B4470" s="45" t="s">
        <v>4524</v>
      </c>
      <c r="C4470" s="46">
        <v>6091840</v>
      </c>
      <c r="D4470" s="45" t="s">
        <v>5204</v>
      </c>
      <c r="E4470" s="46">
        <v>1</v>
      </c>
      <c r="F4470" s="45">
        <v>220</v>
      </c>
      <c r="G4470" s="108" t="s">
        <v>4590</v>
      </c>
    </row>
    <row r="4471" spans="1:7" s="10" customFormat="1" ht="18" customHeight="1">
      <c r="A4471" s="44">
        <v>43647</v>
      </c>
      <c r="B4471" s="45" t="s">
        <v>4524</v>
      </c>
      <c r="C4471" s="46">
        <v>6091844</v>
      </c>
      <c r="D4471" s="45" t="s">
        <v>5205</v>
      </c>
      <c r="E4471" s="46">
        <v>3</v>
      </c>
      <c r="F4471" s="45">
        <v>630</v>
      </c>
      <c r="G4471" s="84" t="s">
        <v>4548</v>
      </c>
    </row>
    <row r="4472" spans="1:7" s="10" customFormat="1" ht="18" customHeight="1">
      <c r="A4472" s="44">
        <v>43647</v>
      </c>
      <c r="B4472" s="45" t="s">
        <v>4524</v>
      </c>
      <c r="C4472" s="46">
        <v>6091846</v>
      </c>
      <c r="D4472" s="45" t="s">
        <v>5206</v>
      </c>
      <c r="E4472" s="46">
        <v>2</v>
      </c>
      <c r="F4472" s="45">
        <v>430</v>
      </c>
      <c r="G4472" s="108" t="s">
        <v>4527</v>
      </c>
    </row>
    <row r="4473" spans="1:7" s="10" customFormat="1" ht="18" customHeight="1">
      <c r="A4473" s="44">
        <v>43647</v>
      </c>
      <c r="B4473" s="45" t="s">
        <v>4524</v>
      </c>
      <c r="C4473" s="46">
        <v>6091848</v>
      </c>
      <c r="D4473" s="45" t="s">
        <v>5207</v>
      </c>
      <c r="E4473" s="46">
        <v>1</v>
      </c>
      <c r="F4473" s="45">
        <v>220</v>
      </c>
      <c r="G4473" s="108" t="s">
        <v>4651</v>
      </c>
    </row>
    <row r="4474" spans="1:7" s="10" customFormat="1" ht="18" customHeight="1">
      <c r="A4474" s="44">
        <v>43647</v>
      </c>
      <c r="B4474" s="45" t="s">
        <v>4524</v>
      </c>
      <c r="C4474" s="46">
        <v>6091849</v>
      </c>
      <c r="D4474" s="45" t="s">
        <v>5208</v>
      </c>
      <c r="E4474" s="46">
        <v>1</v>
      </c>
      <c r="F4474" s="45">
        <v>220</v>
      </c>
      <c r="G4474" s="108" t="s">
        <v>4651</v>
      </c>
    </row>
    <row r="4475" spans="1:7" s="10" customFormat="1" ht="18" customHeight="1">
      <c r="A4475" s="44">
        <v>43647</v>
      </c>
      <c r="B4475" s="45" t="s">
        <v>4524</v>
      </c>
      <c r="C4475" s="46">
        <v>6091852</v>
      </c>
      <c r="D4475" s="45" t="s">
        <v>407</v>
      </c>
      <c r="E4475" s="46">
        <v>2</v>
      </c>
      <c r="F4475" s="45">
        <v>430</v>
      </c>
      <c r="G4475" s="84" t="s">
        <v>4627</v>
      </c>
    </row>
    <row r="4476" spans="1:7" s="10" customFormat="1" ht="18" customHeight="1">
      <c r="A4476" s="44">
        <v>43647</v>
      </c>
      <c r="B4476" s="45" t="s">
        <v>4524</v>
      </c>
      <c r="C4476" s="46">
        <v>6091853</v>
      </c>
      <c r="D4476" s="45" t="s">
        <v>5209</v>
      </c>
      <c r="E4476" s="46">
        <v>1</v>
      </c>
      <c r="F4476" s="45">
        <v>220</v>
      </c>
      <c r="G4476" s="84" t="s">
        <v>4563</v>
      </c>
    </row>
    <row r="4477" spans="1:7" s="10" customFormat="1" ht="18" customHeight="1">
      <c r="A4477" s="44">
        <v>43739</v>
      </c>
      <c r="B4477" s="45" t="s">
        <v>4524</v>
      </c>
      <c r="C4477" s="46">
        <v>609337</v>
      </c>
      <c r="D4477" s="45" t="s">
        <v>5210</v>
      </c>
      <c r="E4477" s="46">
        <v>1</v>
      </c>
      <c r="F4477" s="45">
        <v>220</v>
      </c>
      <c r="G4477" s="84" t="s">
        <v>4705</v>
      </c>
    </row>
    <row r="4478" spans="1:7" s="10" customFormat="1" ht="18" customHeight="1">
      <c r="A4478" s="44">
        <v>43739</v>
      </c>
      <c r="B4478" s="45" t="s">
        <v>4524</v>
      </c>
      <c r="C4478" s="46">
        <v>6091781</v>
      </c>
      <c r="D4478" s="45" t="s">
        <v>5211</v>
      </c>
      <c r="E4478" s="46">
        <v>3</v>
      </c>
      <c r="F4478" s="45">
        <v>630</v>
      </c>
      <c r="G4478" s="84" t="s">
        <v>4635</v>
      </c>
    </row>
    <row r="4479" spans="1:7" s="10" customFormat="1" ht="18" customHeight="1">
      <c r="A4479" s="44">
        <v>43739</v>
      </c>
      <c r="B4479" s="45" t="s">
        <v>4524</v>
      </c>
      <c r="C4479" s="46">
        <v>609164</v>
      </c>
      <c r="D4479" s="45" t="s">
        <v>5212</v>
      </c>
      <c r="E4479" s="46">
        <v>2</v>
      </c>
      <c r="F4479" s="45">
        <v>430</v>
      </c>
      <c r="G4479" s="84" t="s">
        <v>4538</v>
      </c>
    </row>
    <row r="4480" spans="1:7" s="10" customFormat="1" ht="18" customHeight="1">
      <c r="A4480" s="44">
        <v>43739</v>
      </c>
      <c r="B4480" s="45" t="s">
        <v>4524</v>
      </c>
      <c r="C4480" s="46">
        <v>609501</v>
      </c>
      <c r="D4480" s="45" t="s">
        <v>5213</v>
      </c>
      <c r="E4480" s="46">
        <v>2</v>
      </c>
      <c r="F4480" s="45">
        <v>430</v>
      </c>
      <c r="G4480" s="84" t="s">
        <v>4575</v>
      </c>
    </row>
    <row r="4481" spans="1:7" s="10" customFormat="1" ht="18" customHeight="1">
      <c r="A4481" s="44">
        <v>43739</v>
      </c>
      <c r="B4481" s="45" t="s">
        <v>4524</v>
      </c>
      <c r="C4481" s="46">
        <v>609021</v>
      </c>
      <c r="D4481" s="45" t="s">
        <v>5214</v>
      </c>
      <c r="E4481" s="46">
        <v>2</v>
      </c>
      <c r="F4481" s="45">
        <v>430</v>
      </c>
      <c r="G4481" s="84" t="s">
        <v>4575</v>
      </c>
    </row>
    <row r="4482" spans="1:7" s="10" customFormat="1" ht="18" customHeight="1">
      <c r="A4482" s="44">
        <v>43739</v>
      </c>
      <c r="B4482" s="45" t="s">
        <v>4524</v>
      </c>
      <c r="C4482" s="46">
        <v>6091742</v>
      </c>
      <c r="D4482" s="45" t="s">
        <v>5215</v>
      </c>
      <c r="E4482" s="46">
        <v>1</v>
      </c>
      <c r="F4482" s="45">
        <v>220</v>
      </c>
      <c r="G4482" s="84" t="s">
        <v>4575</v>
      </c>
    </row>
    <row r="4483" spans="1:7" s="10" customFormat="1" ht="18" customHeight="1">
      <c r="A4483" s="44">
        <v>43739</v>
      </c>
      <c r="B4483" s="45" t="s">
        <v>4524</v>
      </c>
      <c r="C4483" s="46">
        <v>6091855</v>
      </c>
      <c r="D4483" s="45" t="s">
        <v>5216</v>
      </c>
      <c r="E4483" s="46">
        <v>2</v>
      </c>
      <c r="F4483" s="45">
        <v>430</v>
      </c>
      <c r="G4483" s="84" t="s">
        <v>4538</v>
      </c>
    </row>
    <row r="4484" spans="1:7" s="10" customFormat="1" ht="18" customHeight="1">
      <c r="A4484" s="44">
        <v>43739</v>
      </c>
      <c r="B4484" s="45" t="s">
        <v>4524</v>
      </c>
      <c r="C4484" s="46">
        <v>6091856</v>
      </c>
      <c r="D4484" s="45" t="s">
        <v>5217</v>
      </c>
      <c r="E4484" s="46">
        <v>2</v>
      </c>
      <c r="F4484" s="45">
        <v>430</v>
      </c>
      <c r="G4484" s="84" t="s">
        <v>4627</v>
      </c>
    </row>
    <row r="4485" spans="1:7" s="10" customFormat="1" ht="18" customHeight="1">
      <c r="A4485" s="44">
        <v>43831</v>
      </c>
      <c r="B4485" s="45" t="s">
        <v>4524</v>
      </c>
      <c r="C4485" s="46">
        <v>6091345</v>
      </c>
      <c r="D4485" s="45" t="s">
        <v>5218</v>
      </c>
      <c r="E4485" s="46">
        <v>1</v>
      </c>
      <c r="F4485" s="45">
        <v>220</v>
      </c>
      <c r="G4485" s="84" t="s">
        <v>4717</v>
      </c>
    </row>
    <row r="4486" spans="1:7" s="10" customFormat="1" ht="18" customHeight="1">
      <c r="A4486" s="44">
        <v>43831</v>
      </c>
      <c r="B4486" s="45" t="s">
        <v>4524</v>
      </c>
      <c r="C4486" s="46">
        <v>6091858</v>
      </c>
      <c r="D4486" s="45" t="s">
        <v>5219</v>
      </c>
      <c r="E4486" s="46">
        <v>1</v>
      </c>
      <c r="F4486" s="45">
        <v>220</v>
      </c>
      <c r="G4486" s="84" t="s">
        <v>4540</v>
      </c>
    </row>
    <row r="4487" spans="1:7" s="10" customFormat="1" ht="18" customHeight="1">
      <c r="A4487" s="44">
        <v>43831</v>
      </c>
      <c r="B4487" s="45" t="s">
        <v>4524</v>
      </c>
      <c r="C4487" s="46">
        <v>6091859</v>
      </c>
      <c r="D4487" s="45" t="s">
        <v>5220</v>
      </c>
      <c r="E4487" s="46">
        <v>1</v>
      </c>
      <c r="F4487" s="45">
        <v>220</v>
      </c>
      <c r="G4487" s="84" t="s">
        <v>4560</v>
      </c>
    </row>
    <row r="4488" spans="1:7" s="10" customFormat="1" ht="18" customHeight="1">
      <c r="A4488" s="44">
        <v>43831</v>
      </c>
      <c r="B4488" s="45" t="s">
        <v>4524</v>
      </c>
      <c r="C4488" s="46">
        <v>6091861</v>
      </c>
      <c r="D4488" s="45" t="s">
        <v>5221</v>
      </c>
      <c r="E4488" s="46">
        <v>2</v>
      </c>
      <c r="F4488" s="45">
        <v>430</v>
      </c>
      <c r="G4488" s="84" t="s">
        <v>4544</v>
      </c>
    </row>
    <row r="4489" spans="1:7" s="10" customFormat="1" ht="18" customHeight="1">
      <c r="A4489" s="44">
        <v>43922</v>
      </c>
      <c r="B4489" s="45" t="s">
        <v>4524</v>
      </c>
      <c r="C4489" s="46">
        <v>6091421</v>
      </c>
      <c r="D4489" s="45" t="s">
        <v>5222</v>
      </c>
      <c r="E4489" s="46">
        <v>1</v>
      </c>
      <c r="F4489" s="45">
        <v>220</v>
      </c>
      <c r="G4489" s="84" t="s">
        <v>4529</v>
      </c>
    </row>
    <row r="4490" spans="1:7" s="10" customFormat="1" ht="18" customHeight="1">
      <c r="A4490" s="44">
        <v>43922</v>
      </c>
      <c r="B4490" s="45" t="s">
        <v>4524</v>
      </c>
      <c r="C4490" s="46">
        <v>609679</v>
      </c>
      <c r="D4490" s="45" t="s">
        <v>5223</v>
      </c>
      <c r="E4490" s="46">
        <v>1</v>
      </c>
      <c r="F4490" s="45">
        <v>210</v>
      </c>
      <c r="G4490" s="84" t="s">
        <v>4705</v>
      </c>
    </row>
    <row r="4491" spans="1:7" s="10" customFormat="1" ht="18" customHeight="1">
      <c r="A4491" s="44">
        <v>43922</v>
      </c>
      <c r="B4491" s="45" t="s">
        <v>4524</v>
      </c>
      <c r="C4491" s="46">
        <v>6091864</v>
      </c>
      <c r="D4491" s="45" t="s">
        <v>5224</v>
      </c>
      <c r="E4491" s="46">
        <v>2</v>
      </c>
      <c r="F4491" s="45">
        <v>430</v>
      </c>
      <c r="G4491" s="84" t="s">
        <v>4544</v>
      </c>
    </row>
    <row r="4492" spans="1:7" s="10" customFormat="1" ht="18" customHeight="1">
      <c r="A4492" s="44">
        <v>44013</v>
      </c>
      <c r="B4492" s="45" t="s">
        <v>4524</v>
      </c>
      <c r="C4492" s="46">
        <v>609259</v>
      </c>
      <c r="D4492" s="45" t="s">
        <v>5225</v>
      </c>
      <c r="E4492" s="46">
        <v>2</v>
      </c>
      <c r="F4492" s="45">
        <v>430</v>
      </c>
      <c r="G4492" s="84" t="s">
        <v>4563</v>
      </c>
    </row>
    <row r="4493" spans="1:7" s="10" customFormat="1" ht="18" customHeight="1">
      <c r="A4493" s="44">
        <v>44013</v>
      </c>
      <c r="B4493" s="59" t="s">
        <v>4524</v>
      </c>
      <c r="C4493" s="46">
        <v>609423</v>
      </c>
      <c r="D4493" s="51" t="s">
        <v>5226</v>
      </c>
      <c r="E4493" s="46">
        <v>1</v>
      </c>
      <c r="F4493" s="45">
        <v>220</v>
      </c>
      <c r="G4493" s="84" t="s">
        <v>4581</v>
      </c>
    </row>
    <row r="4494" spans="1:7" s="10" customFormat="1" ht="18" customHeight="1">
      <c r="A4494" s="44">
        <v>44013</v>
      </c>
      <c r="B4494" s="53" t="s">
        <v>4524</v>
      </c>
      <c r="C4494" s="46">
        <v>6091526</v>
      </c>
      <c r="D4494" s="107" t="s">
        <v>5227</v>
      </c>
      <c r="E4494" s="46">
        <v>2</v>
      </c>
      <c r="F4494" s="45">
        <v>430</v>
      </c>
      <c r="G4494" s="84" t="s">
        <v>4581</v>
      </c>
    </row>
    <row r="4495" spans="1:7" s="10" customFormat="1" ht="18" customHeight="1">
      <c r="A4495" s="44">
        <v>44013</v>
      </c>
      <c r="B4495" s="52" t="s">
        <v>4524</v>
      </c>
      <c r="C4495" s="46">
        <v>609425</v>
      </c>
      <c r="D4495" s="45" t="s">
        <v>5228</v>
      </c>
      <c r="E4495" s="46">
        <v>1</v>
      </c>
      <c r="F4495" s="45">
        <v>220</v>
      </c>
      <c r="G4495" s="84" t="s">
        <v>4590</v>
      </c>
    </row>
    <row r="4496" spans="1:7" s="10" customFormat="1" ht="18" customHeight="1">
      <c r="A4496" s="44">
        <v>44105</v>
      </c>
      <c r="B4496" s="45" t="s">
        <v>4524</v>
      </c>
      <c r="C4496" s="46">
        <v>609539</v>
      </c>
      <c r="D4496" s="45" t="s">
        <v>5229</v>
      </c>
      <c r="E4496" s="46">
        <v>1</v>
      </c>
      <c r="F4496" s="45">
        <v>220</v>
      </c>
      <c r="G4496" s="84" t="s">
        <v>4643</v>
      </c>
    </row>
    <row r="4497" spans="1:7" s="10" customFormat="1" ht="18" customHeight="1">
      <c r="A4497" s="44">
        <v>44105</v>
      </c>
      <c r="B4497" s="45" t="s">
        <v>4524</v>
      </c>
      <c r="C4497" s="46">
        <v>6091860</v>
      </c>
      <c r="D4497" s="45" t="s">
        <v>5230</v>
      </c>
      <c r="E4497" s="46">
        <v>3</v>
      </c>
      <c r="F4497" s="45">
        <v>615</v>
      </c>
      <c r="G4497" s="84" t="s">
        <v>4560</v>
      </c>
    </row>
    <row r="4498" spans="1:7" s="10" customFormat="1" ht="18" customHeight="1">
      <c r="A4498" s="44">
        <v>44105</v>
      </c>
      <c r="B4498" s="56" t="s">
        <v>4524</v>
      </c>
      <c r="C4498" s="46">
        <v>609238</v>
      </c>
      <c r="D4498" s="53" t="s">
        <v>5231</v>
      </c>
      <c r="E4498" s="46">
        <v>1</v>
      </c>
      <c r="F4498" s="45">
        <v>220</v>
      </c>
      <c r="G4498" s="84" t="s">
        <v>4635</v>
      </c>
    </row>
    <row r="4499" spans="1:7" s="10" customFormat="1" ht="18" customHeight="1">
      <c r="A4499" s="44">
        <v>44105</v>
      </c>
      <c r="B4499" s="56" t="s">
        <v>4524</v>
      </c>
      <c r="C4499" s="46">
        <v>6091868</v>
      </c>
      <c r="D4499" s="53" t="s">
        <v>5232</v>
      </c>
      <c r="E4499" s="46">
        <v>1</v>
      </c>
      <c r="F4499" s="45">
        <v>220</v>
      </c>
      <c r="G4499" s="53" t="s">
        <v>4717</v>
      </c>
    </row>
    <row r="4500" spans="1:7" s="10" customFormat="1" ht="18" customHeight="1">
      <c r="A4500" s="44">
        <v>44105</v>
      </c>
      <c r="B4500" s="56" t="s">
        <v>4524</v>
      </c>
      <c r="C4500" s="46">
        <v>6091869</v>
      </c>
      <c r="D4500" s="53" t="s">
        <v>5233</v>
      </c>
      <c r="E4500" s="46">
        <v>1</v>
      </c>
      <c r="F4500" s="45">
        <v>220</v>
      </c>
      <c r="G4500" s="53" t="s">
        <v>4558</v>
      </c>
    </row>
    <row r="4501" spans="1:7" s="10" customFormat="1" ht="18" customHeight="1">
      <c r="A4501" s="44">
        <v>44105</v>
      </c>
      <c r="B4501" s="56" t="s">
        <v>4524</v>
      </c>
      <c r="C4501" s="46">
        <v>6091870</v>
      </c>
      <c r="D4501" s="46" t="s">
        <v>5234</v>
      </c>
      <c r="E4501" s="46">
        <v>1</v>
      </c>
      <c r="F4501" s="45">
        <v>220</v>
      </c>
      <c r="G4501" s="53" t="s">
        <v>4651</v>
      </c>
    </row>
    <row r="4502" spans="1:7" s="10" customFormat="1" ht="18" customHeight="1">
      <c r="A4502" s="44">
        <v>44105</v>
      </c>
      <c r="B4502" s="56" t="s">
        <v>4524</v>
      </c>
      <c r="C4502" s="46">
        <v>6091871</v>
      </c>
      <c r="D4502" s="46" t="s">
        <v>5235</v>
      </c>
      <c r="E4502" s="46">
        <v>1</v>
      </c>
      <c r="F4502" s="45">
        <v>220</v>
      </c>
      <c r="G4502" s="53" t="s">
        <v>4544</v>
      </c>
    </row>
    <row r="4503" spans="1:7" s="10" customFormat="1" ht="18" customHeight="1">
      <c r="A4503" s="44">
        <v>44105</v>
      </c>
      <c r="B4503" s="56" t="s">
        <v>4524</v>
      </c>
      <c r="C4503" s="46">
        <v>6091872</v>
      </c>
      <c r="D4503" s="46" t="s">
        <v>5236</v>
      </c>
      <c r="E4503" s="46">
        <v>1</v>
      </c>
      <c r="F4503" s="45">
        <v>220</v>
      </c>
      <c r="G4503" s="45" t="s">
        <v>4575</v>
      </c>
    </row>
    <row r="4504" spans="1:7" s="10" customFormat="1" ht="18" customHeight="1">
      <c r="A4504" s="44">
        <v>44105</v>
      </c>
      <c r="B4504" s="45" t="s">
        <v>4524</v>
      </c>
      <c r="C4504" s="46">
        <v>6091873</v>
      </c>
      <c r="D4504" s="45" t="s">
        <v>4925</v>
      </c>
      <c r="E4504" s="46">
        <v>1</v>
      </c>
      <c r="F4504" s="45">
        <v>220</v>
      </c>
      <c r="G4504" s="45" t="s">
        <v>4583</v>
      </c>
    </row>
    <row r="4505" spans="1:7" s="10" customFormat="1" ht="18" customHeight="1">
      <c r="A4505" s="44">
        <v>44105</v>
      </c>
      <c r="B4505" s="45" t="s">
        <v>4524</v>
      </c>
      <c r="C4505" s="46">
        <v>6091874</v>
      </c>
      <c r="D4505" s="45" t="s">
        <v>5237</v>
      </c>
      <c r="E4505" s="46">
        <v>2</v>
      </c>
      <c r="F4505" s="45">
        <v>430</v>
      </c>
      <c r="G4505" s="45" t="s">
        <v>4583</v>
      </c>
    </row>
    <row r="4506" spans="1:7" s="10" customFormat="1" ht="18" customHeight="1">
      <c r="A4506" s="44">
        <v>44105</v>
      </c>
      <c r="B4506" s="45" t="s">
        <v>4524</v>
      </c>
      <c r="C4506" s="46">
        <v>6091875</v>
      </c>
      <c r="D4506" s="45" t="s">
        <v>5238</v>
      </c>
      <c r="E4506" s="46">
        <v>1</v>
      </c>
      <c r="F4506" s="45">
        <v>220</v>
      </c>
      <c r="G4506" s="45" t="s">
        <v>4583</v>
      </c>
    </row>
    <row r="4507" spans="1:7" s="10" customFormat="1" ht="18" customHeight="1">
      <c r="A4507" s="44">
        <v>44105</v>
      </c>
      <c r="B4507" s="45" t="s">
        <v>4524</v>
      </c>
      <c r="C4507" s="46">
        <v>6091876</v>
      </c>
      <c r="D4507" s="45" t="s">
        <v>5239</v>
      </c>
      <c r="E4507" s="46">
        <v>1</v>
      </c>
      <c r="F4507" s="45">
        <v>220</v>
      </c>
      <c r="G4507" s="45" t="s">
        <v>2660</v>
      </c>
    </row>
    <row r="4508" spans="1:7" s="10" customFormat="1" ht="18" customHeight="1">
      <c r="A4508" s="44">
        <v>44105</v>
      </c>
      <c r="B4508" s="56" t="s">
        <v>4524</v>
      </c>
      <c r="C4508" s="46">
        <v>6091877</v>
      </c>
      <c r="D4508" s="53" t="s">
        <v>5240</v>
      </c>
      <c r="E4508" s="46">
        <v>1</v>
      </c>
      <c r="F4508" s="45">
        <v>220</v>
      </c>
      <c r="G4508" s="45" t="s">
        <v>4540</v>
      </c>
    </row>
    <row r="4509" spans="1:7" s="10" customFormat="1" ht="18" customHeight="1">
      <c r="A4509" s="44">
        <v>44105</v>
      </c>
      <c r="B4509" s="56" t="s">
        <v>4524</v>
      </c>
      <c r="C4509" s="46">
        <v>6091879</v>
      </c>
      <c r="D4509" s="53" t="s">
        <v>5241</v>
      </c>
      <c r="E4509" s="46">
        <v>1</v>
      </c>
      <c r="F4509" s="45">
        <v>220</v>
      </c>
      <c r="G4509" s="45" t="s">
        <v>4525</v>
      </c>
    </row>
    <row r="4510" spans="1:7" s="10" customFormat="1" ht="18" customHeight="1">
      <c r="A4510" s="44">
        <v>44105</v>
      </c>
      <c r="B4510" s="56" t="s">
        <v>4524</v>
      </c>
      <c r="C4510" s="46">
        <v>6091880</v>
      </c>
      <c r="D4510" s="53" t="s">
        <v>5242</v>
      </c>
      <c r="E4510" s="46">
        <v>1</v>
      </c>
      <c r="F4510" s="45">
        <v>220</v>
      </c>
      <c r="G4510" s="45" t="s">
        <v>4538</v>
      </c>
    </row>
    <row r="4511" spans="1:7" s="10" customFormat="1" ht="18" customHeight="1">
      <c r="A4511" s="44">
        <v>44105</v>
      </c>
      <c r="B4511" s="56" t="s">
        <v>4524</v>
      </c>
      <c r="C4511" s="46">
        <v>6091881</v>
      </c>
      <c r="D4511" s="53" t="s">
        <v>5243</v>
      </c>
      <c r="E4511" s="46">
        <v>4</v>
      </c>
      <c r="F4511" s="45">
        <v>840</v>
      </c>
      <c r="G4511" s="45" t="s">
        <v>4971</v>
      </c>
    </row>
    <row r="4512" spans="1:7" s="10" customFormat="1" ht="18" customHeight="1">
      <c r="A4512" s="44">
        <v>44105</v>
      </c>
      <c r="B4512" s="45" t="s">
        <v>4524</v>
      </c>
      <c r="C4512" s="46">
        <v>6091882</v>
      </c>
      <c r="D4512" s="45" t="s">
        <v>5244</v>
      </c>
      <c r="E4512" s="46">
        <v>2</v>
      </c>
      <c r="F4512" s="45">
        <v>440</v>
      </c>
      <c r="G4512" s="45" t="s">
        <v>4581</v>
      </c>
    </row>
    <row r="4513" spans="1:7" s="10" customFormat="1" ht="18" customHeight="1">
      <c r="A4513" s="44">
        <v>44105</v>
      </c>
      <c r="B4513" s="45" t="s">
        <v>4524</v>
      </c>
      <c r="C4513" s="46">
        <v>6091884</v>
      </c>
      <c r="D4513" s="45" t="s">
        <v>5245</v>
      </c>
      <c r="E4513" s="46">
        <v>1</v>
      </c>
      <c r="F4513" s="45">
        <v>220</v>
      </c>
      <c r="G4513" s="45" t="s">
        <v>2660</v>
      </c>
    </row>
    <row r="4514" spans="1:7" s="10" customFormat="1" ht="18" customHeight="1">
      <c r="A4514" s="44">
        <v>44105</v>
      </c>
      <c r="B4514" s="45" t="s">
        <v>4524</v>
      </c>
      <c r="C4514" s="46">
        <v>6091885</v>
      </c>
      <c r="D4514" s="45" t="s">
        <v>5246</v>
      </c>
      <c r="E4514" s="46">
        <v>2</v>
      </c>
      <c r="F4514" s="45">
        <v>430</v>
      </c>
      <c r="G4514" s="45" t="s">
        <v>4532</v>
      </c>
    </row>
    <row r="4515" spans="1:7" s="10" customFormat="1" ht="18" customHeight="1">
      <c r="A4515" s="44">
        <v>44197</v>
      </c>
      <c r="B4515" s="45" t="s">
        <v>4524</v>
      </c>
      <c r="C4515" s="46">
        <v>6091091</v>
      </c>
      <c r="D4515" s="45" t="s">
        <v>823</v>
      </c>
      <c r="E4515" s="46">
        <v>1</v>
      </c>
      <c r="F4515" s="45">
        <v>220</v>
      </c>
      <c r="G4515" s="45" t="s">
        <v>4558</v>
      </c>
    </row>
    <row r="4516" spans="1:7" s="10" customFormat="1" ht="18" customHeight="1">
      <c r="A4516" s="44">
        <v>44197</v>
      </c>
      <c r="B4516" s="45" t="s">
        <v>4524</v>
      </c>
      <c r="C4516" s="46">
        <v>6091321</v>
      </c>
      <c r="D4516" s="45" t="s">
        <v>5247</v>
      </c>
      <c r="E4516" s="46">
        <v>2</v>
      </c>
      <c r="F4516" s="45">
        <v>430</v>
      </c>
      <c r="G4516" s="45" t="s">
        <v>4558</v>
      </c>
    </row>
    <row r="4517" spans="1:7" s="10" customFormat="1" ht="18" customHeight="1">
      <c r="A4517" s="44">
        <v>44197</v>
      </c>
      <c r="B4517" s="45" t="s">
        <v>4524</v>
      </c>
      <c r="C4517" s="46">
        <v>609292</v>
      </c>
      <c r="D4517" s="45" t="s">
        <v>5248</v>
      </c>
      <c r="E4517" s="46">
        <v>2</v>
      </c>
      <c r="F4517" s="45">
        <v>430</v>
      </c>
      <c r="G4517" s="45" t="s">
        <v>4558</v>
      </c>
    </row>
    <row r="4518" spans="1:7" s="10" customFormat="1" ht="18" customHeight="1">
      <c r="A4518" s="44">
        <v>44197</v>
      </c>
      <c r="B4518" s="56" t="s">
        <v>4524</v>
      </c>
      <c r="C4518" s="46">
        <v>6091513</v>
      </c>
      <c r="D4518" s="53" t="s">
        <v>5249</v>
      </c>
      <c r="E4518" s="46">
        <v>1</v>
      </c>
      <c r="F4518" s="45">
        <v>220</v>
      </c>
      <c r="G4518" s="46" t="s">
        <v>4558</v>
      </c>
    </row>
    <row r="4519" spans="1:7" s="10" customFormat="1" ht="18" customHeight="1">
      <c r="A4519" s="44">
        <v>44197</v>
      </c>
      <c r="B4519" s="56" t="s">
        <v>4524</v>
      </c>
      <c r="C4519" s="46">
        <v>6091294</v>
      </c>
      <c r="D4519" s="53" t="s">
        <v>5250</v>
      </c>
      <c r="E4519" s="46">
        <v>3</v>
      </c>
      <c r="F4519" s="45">
        <v>630</v>
      </c>
      <c r="G4519" s="45" t="s">
        <v>5251</v>
      </c>
    </row>
    <row r="4520" spans="1:7" s="10" customFormat="1" ht="18" customHeight="1">
      <c r="A4520" s="44">
        <v>44197</v>
      </c>
      <c r="B4520" s="56" t="s">
        <v>4524</v>
      </c>
      <c r="C4520" s="46">
        <v>6091567</v>
      </c>
      <c r="D4520" s="53" t="s">
        <v>5252</v>
      </c>
      <c r="E4520" s="46">
        <v>1</v>
      </c>
      <c r="F4520" s="45">
        <v>220</v>
      </c>
      <c r="G4520" s="45" t="s">
        <v>4563</v>
      </c>
    </row>
    <row r="4521" spans="1:7" s="10" customFormat="1" ht="18" customHeight="1">
      <c r="A4521" s="44">
        <v>44197</v>
      </c>
      <c r="B4521" s="45" t="s">
        <v>4524</v>
      </c>
      <c r="C4521" s="46">
        <v>609042</v>
      </c>
      <c r="D4521" s="45" t="s">
        <v>5253</v>
      </c>
      <c r="E4521" s="46">
        <v>1</v>
      </c>
      <c r="F4521" s="45">
        <v>220</v>
      </c>
      <c r="G4521" s="45" t="s">
        <v>3678</v>
      </c>
    </row>
    <row r="4522" spans="1:7" s="10" customFormat="1" ht="18" customHeight="1">
      <c r="A4522" s="44">
        <v>44197</v>
      </c>
      <c r="B4522" s="59" t="s">
        <v>4524</v>
      </c>
      <c r="C4522" s="46">
        <v>609789</v>
      </c>
      <c r="D4522" s="51" t="s">
        <v>5254</v>
      </c>
      <c r="E4522" s="46">
        <v>1</v>
      </c>
      <c r="F4522" s="45">
        <v>220</v>
      </c>
      <c r="G4522" s="51" t="s">
        <v>4532</v>
      </c>
    </row>
    <row r="4523" spans="1:7" s="10" customFormat="1" ht="18" customHeight="1">
      <c r="A4523" s="44">
        <v>44197</v>
      </c>
      <c r="B4523" s="45" t="s">
        <v>4524</v>
      </c>
      <c r="C4523" s="46">
        <v>609825</v>
      </c>
      <c r="D4523" s="45" t="s">
        <v>5255</v>
      </c>
      <c r="E4523" s="46">
        <v>1</v>
      </c>
      <c r="F4523" s="45">
        <v>220</v>
      </c>
      <c r="G4523" s="45" t="s">
        <v>4587</v>
      </c>
    </row>
    <row r="4524" spans="1:7" s="10" customFormat="1" ht="18" customHeight="1">
      <c r="A4524" s="44">
        <v>44287</v>
      </c>
      <c r="B4524" s="53" t="s">
        <v>4524</v>
      </c>
      <c r="C4524" s="46">
        <v>6091078</v>
      </c>
      <c r="D4524" s="53" t="s">
        <v>5256</v>
      </c>
      <c r="E4524" s="46">
        <v>2</v>
      </c>
      <c r="F4524" s="45">
        <v>430</v>
      </c>
      <c r="G4524" s="45" t="s">
        <v>4538</v>
      </c>
    </row>
    <row r="4525" spans="1:7" s="10" customFormat="1" ht="18" customHeight="1">
      <c r="A4525" s="44">
        <v>44287</v>
      </c>
      <c r="B4525" s="45" t="s">
        <v>4524</v>
      </c>
      <c r="C4525" s="46">
        <v>609138</v>
      </c>
      <c r="D4525" s="45" t="s">
        <v>5257</v>
      </c>
      <c r="E4525" s="46">
        <v>1</v>
      </c>
      <c r="F4525" s="45">
        <v>220</v>
      </c>
      <c r="G4525" s="45" t="s">
        <v>4575</v>
      </c>
    </row>
    <row r="4526" spans="1:7" s="10" customFormat="1" ht="18" customHeight="1">
      <c r="A4526" s="44" t="s">
        <v>883</v>
      </c>
      <c r="B4526" s="45" t="s">
        <v>4524</v>
      </c>
      <c r="C4526" s="46">
        <v>6091233</v>
      </c>
      <c r="D4526" s="48" t="s">
        <v>5258</v>
      </c>
      <c r="E4526" s="46">
        <v>1</v>
      </c>
      <c r="F4526" s="45">
        <v>220</v>
      </c>
      <c r="G4526" s="51" t="s">
        <v>4558</v>
      </c>
    </row>
    <row r="4527" spans="1:7" s="10" customFormat="1" ht="18" customHeight="1">
      <c r="A4527" s="44">
        <v>44348</v>
      </c>
      <c r="B4527" s="45" t="s">
        <v>4524</v>
      </c>
      <c r="C4527" s="46">
        <v>609670</v>
      </c>
      <c r="D4527" s="45" t="s">
        <v>5259</v>
      </c>
      <c r="E4527" s="46">
        <v>1</v>
      </c>
      <c r="F4527" s="45">
        <v>220</v>
      </c>
      <c r="G4527" s="45" t="s">
        <v>4544</v>
      </c>
    </row>
    <row r="4528" spans="1:7" s="10" customFormat="1" ht="18" customHeight="1">
      <c r="A4528" s="44">
        <v>44348</v>
      </c>
      <c r="B4528" s="64" t="s">
        <v>4524</v>
      </c>
      <c r="C4528" s="46">
        <v>6091886</v>
      </c>
      <c r="D4528" s="53" t="s">
        <v>5260</v>
      </c>
      <c r="E4528" s="46">
        <v>1</v>
      </c>
      <c r="F4528" s="45">
        <v>220</v>
      </c>
      <c r="G4528" s="45" t="s">
        <v>4538</v>
      </c>
    </row>
    <row r="4529" spans="1:7" s="10" customFormat="1" ht="18" customHeight="1">
      <c r="A4529" s="44">
        <v>44348</v>
      </c>
      <c r="B4529" s="45" t="s">
        <v>4524</v>
      </c>
      <c r="C4529" s="46">
        <v>6091887</v>
      </c>
      <c r="D4529" s="45" t="s">
        <v>5261</v>
      </c>
      <c r="E4529" s="46">
        <v>1</v>
      </c>
      <c r="F4529" s="45">
        <v>220</v>
      </c>
      <c r="G4529" s="45" t="s">
        <v>4627</v>
      </c>
    </row>
    <row r="4530" spans="1:7" s="10" customFormat="1" ht="18" customHeight="1">
      <c r="A4530" s="44">
        <v>44348</v>
      </c>
      <c r="B4530" s="45" t="s">
        <v>4524</v>
      </c>
      <c r="C4530" s="46">
        <v>6091889</v>
      </c>
      <c r="D4530" s="45" t="s">
        <v>5262</v>
      </c>
      <c r="E4530" s="46">
        <v>1</v>
      </c>
      <c r="F4530" s="45">
        <v>220</v>
      </c>
      <c r="G4530" s="45" t="s">
        <v>3131</v>
      </c>
    </row>
    <row r="4531" spans="1:7" s="10" customFormat="1" ht="18" customHeight="1">
      <c r="A4531" s="44">
        <v>44348</v>
      </c>
      <c r="B4531" s="45" t="s">
        <v>4524</v>
      </c>
      <c r="C4531" s="46">
        <v>6091890</v>
      </c>
      <c r="D4531" s="45" t="s">
        <v>5263</v>
      </c>
      <c r="E4531" s="46">
        <v>2</v>
      </c>
      <c r="F4531" s="45">
        <v>430</v>
      </c>
      <c r="G4531" s="53" t="s">
        <v>5264</v>
      </c>
    </row>
    <row r="4532" spans="1:7" s="10" customFormat="1" ht="18" customHeight="1">
      <c r="A4532" s="44">
        <v>44348</v>
      </c>
      <c r="B4532" s="45" t="s">
        <v>4524</v>
      </c>
      <c r="C4532" s="46">
        <v>6091892</v>
      </c>
      <c r="D4532" s="45" t="s">
        <v>5265</v>
      </c>
      <c r="E4532" s="46">
        <v>2</v>
      </c>
      <c r="F4532" s="45">
        <v>430</v>
      </c>
      <c r="G4532" s="53" t="s">
        <v>4538</v>
      </c>
    </row>
    <row r="4533" spans="1:7" s="10" customFormat="1" ht="18" customHeight="1">
      <c r="A4533" s="44">
        <v>44348</v>
      </c>
      <c r="B4533" s="84" t="s">
        <v>4524</v>
      </c>
      <c r="C4533" s="46">
        <v>6091893</v>
      </c>
      <c r="D4533" s="84" t="s">
        <v>5266</v>
      </c>
      <c r="E4533" s="46">
        <v>1</v>
      </c>
      <c r="F4533" s="45">
        <v>220</v>
      </c>
      <c r="G4533" s="53" t="s">
        <v>3126</v>
      </c>
    </row>
    <row r="4534" spans="1:7" s="10" customFormat="1" ht="18" customHeight="1">
      <c r="A4534" s="44">
        <v>44348</v>
      </c>
      <c r="B4534" s="84" t="s">
        <v>4524</v>
      </c>
      <c r="C4534" s="46">
        <v>6091894</v>
      </c>
      <c r="D4534" s="82" t="s">
        <v>5267</v>
      </c>
      <c r="E4534" s="46">
        <v>1</v>
      </c>
      <c r="F4534" s="45">
        <v>220</v>
      </c>
      <c r="G4534" s="53" t="s">
        <v>3126</v>
      </c>
    </row>
    <row r="4535" spans="1:7" s="10" customFormat="1" ht="18" customHeight="1">
      <c r="A4535" s="44">
        <v>44348</v>
      </c>
      <c r="B4535" s="84" t="s">
        <v>4524</v>
      </c>
      <c r="C4535" s="46">
        <v>6091895</v>
      </c>
      <c r="D4535" s="84" t="s">
        <v>5268</v>
      </c>
      <c r="E4535" s="46">
        <v>2</v>
      </c>
      <c r="F4535" s="45">
        <v>430</v>
      </c>
      <c r="G4535" s="53" t="s">
        <v>5269</v>
      </c>
    </row>
    <row r="4536" spans="1:7" s="10" customFormat="1" ht="18" customHeight="1">
      <c r="A4536" s="44">
        <v>44348</v>
      </c>
      <c r="B4536" s="84" t="s">
        <v>4524</v>
      </c>
      <c r="C4536" s="46">
        <v>6091896</v>
      </c>
      <c r="D4536" s="82" t="s">
        <v>5270</v>
      </c>
      <c r="E4536" s="46">
        <v>3</v>
      </c>
      <c r="F4536" s="45">
        <v>630</v>
      </c>
      <c r="G4536" s="53" t="s">
        <v>4993</v>
      </c>
    </row>
    <row r="4537" spans="1:7" s="10" customFormat="1" ht="18" customHeight="1">
      <c r="A4537" s="44">
        <v>44348</v>
      </c>
      <c r="B4537" s="84" t="s">
        <v>4524</v>
      </c>
      <c r="C4537" s="46">
        <v>6091897</v>
      </c>
      <c r="D4537" s="82" t="s">
        <v>5271</v>
      </c>
      <c r="E4537" s="46">
        <v>1</v>
      </c>
      <c r="F4537" s="45">
        <v>220</v>
      </c>
      <c r="G4537" s="53" t="s">
        <v>5272</v>
      </c>
    </row>
    <row r="4538" spans="1:7" s="5" customFormat="1" ht="18" customHeight="1">
      <c r="A4538" s="44">
        <v>44348</v>
      </c>
      <c r="B4538" s="84" t="s">
        <v>4524</v>
      </c>
      <c r="C4538" s="46">
        <v>6091898</v>
      </c>
      <c r="D4538" s="82" t="s">
        <v>5273</v>
      </c>
      <c r="E4538" s="46">
        <v>3</v>
      </c>
      <c r="F4538" s="45">
        <v>630</v>
      </c>
      <c r="G4538" s="53" t="s">
        <v>4890</v>
      </c>
    </row>
    <row r="4539" spans="1:7" s="5" customFormat="1" ht="18" customHeight="1">
      <c r="A4539" s="44">
        <v>44348</v>
      </c>
      <c r="B4539" s="84" t="s">
        <v>4524</v>
      </c>
      <c r="C4539" s="46">
        <v>6091899</v>
      </c>
      <c r="D4539" s="82" t="s">
        <v>5274</v>
      </c>
      <c r="E4539" s="46">
        <v>1</v>
      </c>
      <c r="F4539" s="45">
        <v>220</v>
      </c>
      <c r="G4539" s="53" t="s">
        <v>5275</v>
      </c>
    </row>
    <row r="4540" spans="1:7" s="5" customFormat="1" ht="18" customHeight="1">
      <c r="A4540" s="44">
        <v>44348</v>
      </c>
      <c r="B4540" s="84" t="s">
        <v>4524</v>
      </c>
      <c r="C4540" s="46">
        <v>6091900</v>
      </c>
      <c r="D4540" s="82" t="s">
        <v>5276</v>
      </c>
      <c r="E4540" s="46">
        <v>1</v>
      </c>
      <c r="F4540" s="45">
        <v>220</v>
      </c>
      <c r="G4540" s="53" t="s">
        <v>4570</v>
      </c>
    </row>
    <row r="4541" spans="1:7" s="5" customFormat="1" ht="18" customHeight="1">
      <c r="A4541" s="44">
        <v>44348</v>
      </c>
      <c r="B4541" s="84" t="s">
        <v>4524</v>
      </c>
      <c r="C4541" s="46">
        <v>6091902</v>
      </c>
      <c r="D4541" s="82" t="s">
        <v>5277</v>
      </c>
      <c r="E4541" s="46">
        <v>2</v>
      </c>
      <c r="F4541" s="45">
        <v>430</v>
      </c>
      <c r="G4541" s="53" t="s">
        <v>5278</v>
      </c>
    </row>
    <row r="4542" spans="1:7" s="1" customFormat="1" ht="18" customHeight="1">
      <c r="A4542" s="44">
        <v>44348</v>
      </c>
      <c r="B4542" s="84" t="s">
        <v>4524</v>
      </c>
      <c r="C4542" s="46">
        <v>6091903</v>
      </c>
      <c r="D4542" s="84" t="s">
        <v>266</v>
      </c>
      <c r="E4542" s="46">
        <v>1</v>
      </c>
      <c r="F4542" s="45">
        <v>225</v>
      </c>
      <c r="G4542" s="53" t="s">
        <v>5264</v>
      </c>
    </row>
    <row r="4543" spans="1:7" s="1" customFormat="1" ht="18" customHeight="1">
      <c r="A4543" s="44">
        <v>44348</v>
      </c>
      <c r="B4543" s="84" t="s">
        <v>4524</v>
      </c>
      <c r="C4543" s="46">
        <v>6091904</v>
      </c>
      <c r="D4543" s="84" t="s">
        <v>5279</v>
      </c>
      <c r="E4543" s="46">
        <v>2</v>
      </c>
      <c r="F4543" s="45">
        <v>430</v>
      </c>
      <c r="G4543" s="53" t="s">
        <v>5021</v>
      </c>
    </row>
    <row r="4544" spans="1:7" s="1" customFormat="1" ht="18" customHeight="1">
      <c r="A4544" s="44">
        <v>44348</v>
      </c>
      <c r="B4544" s="84" t="s">
        <v>4524</v>
      </c>
      <c r="C4544" s="46">
        <v>6091907</v>
      </c>
      <c r="D4544" s="84" t="s">
        <v>5280</v>
      </c>
      <c r="E4544" s="46">
        <v>2</v>
      </c>
      <c r="F4544" s="45">
        <v>430</v>
      </c>
      <c r="G4544" s="53" t="s">
        <v>5281</v>
      </c>
    </row>
    <row r="4545" spans="1:7" s="1" customFormat="1" ht="18" customHeight="1">
      <c r="A4545" s="44">
        <v>44348</v>
      </c>
      <c r="B4545" s="84" t="s">
        <v>4524</v>
      </c>
      <c r="C4545" s="46">
        <v>6091908</v>
      </c>
      <c r="D4545" s="84" t="s">
        <v>5282</v>
      </c>
      <c r="E4545" s="46">
        <v>1</v>
      </c>
      <c r="F4545" s="45">
        <v>220</v>
      </c>
      <c r="G4545" s="53" t="s">
        <v>5272</v>
      </c>
    </row>
    <row r="4546" spans="1:7" s="1" customFormat="1" ht="18" customHeight="1">
      <c r="A4546" s="44">
        <v>44348</v>
      </c>
      <c r="B4546" s="84" t="s">
        <v>4524</v>
      </c>
      <c r="C4546" s="46">
        <v>6091909</v>
      </c>
      <c r="D4546" s="84" t="s">
        <v>5283</v>
      </c>
      <c r="E4546" s="46">
        <v>1</v>
      </c>
      <c r="F4546" s="45">
        <v>220</v>
      </c>
      <c r="G4546" s="53" t="s">
        <v>4538</v>
      </c>
    </row>
    <row r="4547" spans="1:7" s="1" customFormat="1" ht="18" customHeight="1">
      <c r="A4547" s="44">
        <v>44378</v>
      </c>
      <c r="B4547" s="84" t="s">
        <v>4524</v>
      </c>
      <c r="C4547" s="46">
        <v>609987</v>
      </c>
      <c r="D4547" s="84" t="s">
        <v>267</v>
      </c>
      <c r="E4547" s="46">
        <v>2</v>
      </c>
      <c r="F4547" s="45">
        <v>430</v>
      </c>
      <c r="G4547" s="45" t="s">
        <v>4583</v>
      </c>
    </row>
    <row r="4548" spans="1:7" s="1" customFormat="1" ht="18" customHeight="1">
      <c r="A4548" s="44">
        <v>44378</v>
      </c>
      <c r="B4548" s="84" t="s">
        <v>4524</v>
      </c>
      <c r="C4548" s="46">
        <v>609866</v>
      </c>
      <c r="D4548" s="84" t="s">
        <v>5284</v>
      </c>
      <c r="E4548" s="46">
        <v>1</v>
      </c>
      <c r="F4548" s="45">
        <v>220</v>
      </c>
      <c r="G4548" s="53" t="s">
        <v>4705</v>
      </c>
    </row>
    <row r="4549" spans="1:7" s="1" customFormat="1" ht="18" customHeight="1">
      <c r="A4549" s="44">
        <v>44378</v>
      </c>
      <c r="B4549" s="84" t="s">
        <v>4524</v>
      </c>
      <c r="C4549" s="46">
        <v>6091401</v>
      </c>
      <c r="D4549" s="84" t="s">
        <v>5285</v>
      </c>
      <c r="E4549" s="46">
        <v>1</v>
      </c>
      <c r="F4549" s="45">
        <v>220</v>
      </c>
      <c r="G4549" s="45" t="s">
        <v>4705</v>
      </c>
    </row>
    <row r="4550" spans="1:7" s="1" customFormat="1" ht="18" customHeight="1">
      <c r="A4550" s="44">
        <v>44378</v>
      </c>
      <c r="B4550" s="84" t="s">
        <v>4524</v>
      </c>
      <c r="C4550" s="46">
        <v>6091757</v>
      </c>
      <c r="D4550" s="84" t="s">
        <v>5286</v>
      </c>
      <c r="E4550" s="46">
        <v>1</v>
      </c>
      <c r="F4550" s="45">
        <v>220</v>
      </c>
      <c r="G4550" s="51" t="s">
        <v>4544</v>
      </c>
    </row>
    <row r="4551" spans="1:7" s="1" customFormat="1" ht="18" customHeight="1">
      <c r="A4551" s="44">
        <v>44378</v>
      </c>
      <c r="B4551" s="84" t="s">
        <v>4524</v>
      </c>
      <c r="C4551" s="46">
        <v>6091863</v>
      </c>
      <c r="D4551" s="84" t="s">
        <v>5287</v>
      </c>
      <c r="E4551" s="46">
        <v>2</v>
      </c>
      <c r="F4551" s="45">
        <v>430</v>
      </c>
      <c r="G4551" s="51" t="s">
        <v>5112</v>
      </c>
    </row>
    <row r="4552" spans="1:7" s="1" customFormat="1" ht="18" customHeight="1">
      <c r="A4552" s="44">
        <v>44378</v>
      </c>
      <c r="B4552" s="84" t="s">
        <v>4524</v>
      </c>
      <c r="C4552" s="46">
        <v>6091912</v>
      </c>
      <c r="D4552" s="84" t="s">
        <v>5288</v>
      </c>
      <c r="E4552" s="46">
        <v>1</v>
      </c>
      <c r="F4552" s="45">
        <v>220</v>
      </c>
      <c r="G4552" s="45" t="s">
        <v>4899</v>
      </c>
    </row>
    <row r="4553" spans="1:7" s="1" customFormat="1" ht="18" customHeight="1">
      <c r="A4553" s="44">
        <v>44378</v>
      </c>
      <c r="B4553" s="84" t="s">
        <v>4524</v>
      </c>
      <c r="C4553" s="46">
        <v>6091913</v>
      </c>
      <c r="D4553" s="84" t="s">
        <v>5289</v>
      </c>
      <c r="E4553" s="46">
        <v>2</v>
      </c>
      <c r="F4553" s="45">
        <v>430</v>
      </c>
      <c r="G4553" s="45" t="s">
        <v>4899</v>
      </c>
    </row>
    <row r="4554" spans="1:7" s="1" customFormat="1" ht="18" customHeight="1">
      <c r="A4554" s="44">
        <v>44378</v>
      </c>
      <c r="B4554" s="84" t="s">
        <v>4524</v>
      </c>
      <c r="C4554" s="46">
        <v>6091914</v>
      </c>
      <c r="D4554" s="84" t="s">
        <v>5290</v>
      </c>
      <c r="E4554" s="46">
        <v>1</v>
      </c>
      <c r="F4554" s="45">
        <v>220</v>
      </c>
      <c r="G4554" s="45" t="s">
        <v>4705</v>
      </c>
    </row>
    <row r="4555" spans="1:7" s="1" customFormat="1" ht="18" customHeight="1">
      <c r="A4555" s="44">
        <v>44378</v>
      </c>
      <c r="B4555" s="84" t="s">
        <v>4524</v>
      </c>
      <c r="C4555" s="46">
        <v>6091915</v>
      </c>
      <c r="D4555" s="84" t="s">
        <v>5291</v>
      </c>
      <c r="E4555" s="46">
        <v>1</v>
      </c>
      <c r="F4555" s="45">
        <v>220</v>
      </c>
      <c r="G4555" s="45" t="s">
        <v>4538</v>
      </c>
    </row>
    <row r="4556" spans="1:7" s="1" customFormat="1" ht="18" customHeight="1">
      <c r="A4556" s="44">
        <v>44378</v>
      </c>
      <c r="B4556" s="84" t="s">
        <v>4524</v>
      </c>
      <c r="C4556" s="46">
        <v>6091000</v>
      </c>
      <c r="D4556" s="84" t="s">
        <v>5292</v>
      </c>
      <c r="E4556" s="46">
        <v>1</v>
      </c>
      <c r="F4556" s="45">
        <v>220</v>
      </c>
      <c r="G4556" s="45" t="s">
        <v>4635</v>
      </c>
    </row>
    <row r="4557" spans="1:7" s="1" customFormat="1" ht="18" customHeight="1">
      <c r="A4557" s="44">
        <v>44440</v>
      </c>
      <c r="B4557" s="84" t="s">
        <v>4524</v>
      </c>
      <c r="C4557" s="46">
        <v>6091226</v>
      </c>
      <c r="D4557" s="84" t="s">
        <v>5293</v>
      </c>
      <c r="E4557" s="46">
        <v>1</v>
      </c>
      <c r="F4557" s="45">
        <v>220</v>
      </c>
      <c r="G4557" s="45" t="s">
        <v>4638</v>
      </c>
    </row>
    <row r="4558" spans="1:7" s="13" customFormat="1" ht="18" customHeight="1">
      <c r="A4558" s="44">
        <v>44470</v>
      </c>
      <c r="B4558" s="84" t="s">
        <v>4524</v>
      </c>
      <c r="C4558" s="46">
        <v>6091865</v>
      </c>
      <c r="D4558" s="84" t="s">
        <v>5294</v>
      </c>
      <c r="E4558" s="46">
        <v>2</v>
      </c>
      <c r="F4558" s="45">
        <v>430</v>
      </c>
      <c r="G4558" s="48" t="s">
        <v>4635</v>
      </c>
    </row>
    <row r="4559" spans="1:7" s="3" customFormat="1" ht="18" customHeight="1">
      <c r="A4559" s="44">
        <v>44470</v>
      </c>
      <c r="B4559" s="84" t="s">
        <v>4524</v>
      </c>
      <c r="C4559" s="46">
        <v>6091621</v>
      </c>
      <c r="D4559" s="84" t="s">
        <v>5295</v>
      </c>
      <c r="E4559" s="46">
        <v>1</v>
      </c>
      <c r="F4559" s="45">
        <v>220</v>
      </c>
      <c r="G4559" s="45" t="s">
        <v>4535</v>
      </c>
    </row>
    <row r="4560" spans="1:7" s="13" customFormat="1" ht="18" customHeight="1">
      <c r="A4560" s="44">
        <v>44470</v>
      </c>
      <c r="B4560" s="84" t="s">
        <v>4524</v>
      </c>
      <c r="C4560" s="46">
        <v>6091891</v>
      </c>
      <c r="D4560" s="84" t="s">
        <v>5296</v>
      </c>
      <c r="E4560" s="46">
        <v>2</v>
      </c>
      <c r="F4560" s="45">
        <v>430</v>
      </c>
      <c r="G4560" s="109" t="s">
        <v>4831</v>
      </c>
    </row>
    <row r="4561" spans="1:7" ht="18" customHeight="1">
      <c r="A4561" s="44">
        <v>44501</v>
      </c>
      <c r="B4561" s="84" t="s">
        <v>4524</v>
      </c>
      <c r="C4561" s="46">
        <v>6091186</v>
      </c>
      <c r="D4561" s="84" t="s">
        <v>5297</v>
      </c>
      <c r="E4561" s="46">
        <v>2</v>
      </c>
      <c r="F4561" s="45">
        <v>430</v>
      </c>
      <c r="G4561" s="110" t="s">
        <v>4538</v>
      </c>
    </row>
    <row r="4562" spans="1:7" s="1" customFormat="1" ht="18" customHeight="1">
      <c r="A4562" s="44">
        <v>44501</v>
      </c>
      <c r="B4562" s="84" t="s">
        <v>4524</v>
      </c>
      <c r="C4562" s="46">
        <v>609368</v>
      </c>
      <c r="D4562" s="84" t="s">
        <v>4463</v>
      </c>
      <c r="E4562" s="46">
        <v>1</v>
      </c>
      <c r="F4562" s="45">
        <v>220</v>
      </c>
      <c r="G4562" s="110" t="s">
        <v>4705</v>
      </c>
    </row>
    <row r="4563" spans="1:7" s="1" customFormat="1" ht="18" customHeight="1">
      <c r="A4563" s="44">
        <v>44501</v>
      </c>
      <c r="B4563" s="84" t="s">
        <v>4524</v>
      </c>
      <c r="C4563" s="46">
        <v>6091916</v>
      </c>
      <c r="D4563" s="84" t="s">
        <v>5298</v>
      </c>
      <c r="E4563" s="46">
        <v>2</v>
      </c>
      <c r="F4563" s="45">
        <v>430</v>
      </c>
      <c r="G4563" s="110" t="s">
        <v>4544</v>
      </c>
    </row>
    <row r="4564" spans="1:7" s="1" customFormat="1" ht="18" customHeight="1">
      <c r="A4564" s="44">
        <v>44531</v>
      </c>
      <c r="B4564" s="84" t="s">
        <v>4524</v>
      </c>
      <c r="C4564" s="46">
        <v>6091505</v>
      </c>
      <c r="D4564" s="84" t="s">
        <v>5299</v>
      </c>
      <c r="E4564" s="46">
        <v>1</v>
      </c>
      <c r="F4564" s="45">
        <v>220</v>
      </c>
      <c r="G4564" s="110" t="s">
        <v>4558</v>
      </c>
    </row>
    <row r="4565" spans="1:7" s="1" customFormat="1" ht="18" customHeight="1">
      <c r="A4565" s="44">
        <v>44531</v>
      </c>
      <c r="B4565" s="84" t="s">
        <v>4524</v>
      </c>
      <c r="C4565" s="46">
        <v>6091411</v>
      </c>
      <c r="D4565" s="84" t="s">
        <v>5300</v>
      </c>
      <c r="E4565" s="46">
        <v>1</v>
      </c>
      <c r="F4565" s="45">
        <v>220</v>
      </c>
      <c r="G4565" s="110" t="s">
        <v>4587</v>
      </c>
    </row>
    <row r="4566" spans="1:7" s="1" customFormat="1" ht="18" customHeight="1">
      <c r="A4566" s="44">
        <v>44531</v>
      </c>
      <c r="B4566" s="84" t="s">
        <v>4524</v>
      </c>
      <c r="C4566" s="46">
        <v>6091919</v>
      </c>
      <c r="D4566" s="84" t="s">
        <v>5301</v>
      </c>
      <c r="E4566" s="46">
        <v>1</v>
      </c>
      <c r="F4566" s="45">
        <v>220</v>
      </c>
      <c r="G4566" s="110" t="s">
        <v>4529</v>
      </c>
    </row>
    <row r="4567" spans="1:7" s="1" customFormat="1" ht="18" customHeight="1">
      <c r="A4567" s="44">
        <v>44531</v>
      </c>
      <c r="B4567" s="84" t="s">
        <v>4524</v>
      </c>
      <c r="C4567" s="46">
        <v>6091920</v>
      </c>
      <c r="D4567" s="84" t="s">
        <v>5302</v>
      </c>
      <c r="E4567" s="46">
        <v>2</v>
      </c>
      <c r="F4567" s="45">
        <v>430</v>
      </c>
      <c r="G4567" s="110" t="s">
        <v>4757</v>
      </c>
    </row>
    <row r="4568" spans="1:7" s="13" customFormat="1" ht="18" customHeight="1">
      <c r="A4568" s="44">
        <v>44531</v>
      </c>
      <c r="B4568" s="84" t="s">
        <v>4524</v>
      </c>
      <c r="C4568" s="46">
        <v>6091921</v>
      </c>
      <c r="D4568" s="84" t="s">
        <v>2508</v>
      </c>
      <c r="E4568" s="46">
        <v>1</v>
      </c>
      <c r="F4568" s="45">
        <v>220</v>
      </c>
      <c r="G4568" s="110" t="s">
        <v>4601</v>
      </c>
    </row>
    <row r="4569" spans="1:7" s="13" customFormat="1" ht="18" customHeight="1">
      <c r="A4569" s="44">
        <v>44531</v>
      </c>
      <c r="B4569" s="84" t="s">
        <v>4524</v>
      </c>
      <c r="C4569" s="46">
        <v>6091922</v>
      </c>
      <c r="D4569" s="84" t="s">
        <v>5303</v>
      </c>
      <c r="E4569" s="46">
        <v>2</v>
      </c>
      <c r="F4569" s="45">
        <v>430</v>
      </c>
      <c r="G4569" s="110" t="s">
        <v>4548</v>
      </c>
    </row>
    <row r="4570" spans="1:7" s="13" customFormat="1" ht="18" customHeight="1">
      <c r="A4570" s="44">
        <v>44531</v>
      </c>
      <c r="B4570" s="84" t="s">
        <v>4524</v>
      </c>
      <c r="C4570" s="46">
        <v>6091924</v>
      </c>
      <c r="D4570" s="84" t="s">
        <v>5304</v>
      </c>
      <c r="E4570" s="46">
        <v>1</v>
      </c>
      <c r="F4570" s="45">
        <v>220</v>
      </c>
      <c r="G4570" s="110" t="s">
        <v>5305</v>
      </c>
    </row>
    <row r="4571" spans="1:7" s="13" customFormat="1" ht="18" customHeight="1">
      <c r="A4571" s="44">
        <v>44531</v>
      </c>
      <c r="B4571" s="84" t="s">
        <v>4524</v>
      </c>
      <c r="C4571" s="46">
        <v>6091926</v>
      </c>
      <c r="D4571" s="84" t="s">
        <v>5306</v>
      </c>
      <c r="E4571" s="46">
        <v>1</v>
      </c>
      <c r="F4571" s="45">
        <v>220</v>
      </c>
      <c r="G4571" s="110" t="s">
        <v>3126</v>
      </c>
    </row>
    <row r="4572" spans="1:7" s="13" customFormat="1" ht="18" customHeight="1">
      <c r="A4572" s="44">
        <v>44531</v>
      </c>
      <c r="B4572" s="84" t="s">
        <v>4524</v>
      </c>
      <c r="C4572" s="46">
        <v>6091928</v>
      </c>
      <c r="D4572" s="84" t="s">
        <v>5307</v>
      </c>
      <c r="E4572" s="46">
        <v>1</v>
      </c>
      <c r="F4572" s="45">
        <v>220</v>
      </c>
      <c r="G4572" s="110" t="s">
        <v>4548</v>
      </c>
    </row>
    <row r="4573" spans="1:7" s="13" customFormat="1" ht="18" customHeight="1">
      <c r="A4573" s="44">
        <v>44531</v>
      </c>
      <c r="B4573" s="84" t="s">
        <v>4524</v>
      </c>
      <c r="C4573" s="46">
        <v>6091929</v>
      </c>
      <c r="D4573" s="84" t="s">
        <v>5308</v>
      </c>
      <c r="E4573" s="46">
        <v>1</v>
      </c>
      <c r="F4573" s="45">
        <v>220</v>
      </c>
      <c r="G4573" s="109" t="s">
        <v>5309</v>
      </c>
    </row>
    <row r="4574" spans="1:7" s="13" customFormat="1" ht="18" customHeight="1">
      <c r="A4574" s="44">
        <v>44531</v>
      </c>
      <c r="B4574" s="84" t="s">
        <v>4524</v>
      </c>
      <c r="C4574" s="46">
        <v>6091931</v>
      </c>
      <c r="D4574" s="84" t="s">
        <v>5310</v>
      </c>
      <c r="E4574" s="46">
        <v>1</v>
      </c>
      <c r="F4574" s="45">
        <v>220</v>
      </c>
      <c r="G4574" s="109" t="s">
        <v>4529</v>
      </c>
    </row>
    <row r="4575" spans="1:7" s="13" customFormat="1" ht="18" customHeight="1">
      <c r="A4575" s="44">
        <v>44531</v>
      </c>
      <c r="B4575" s="84" t="s">
        <v>4524</v>
      </c>
      <c r="C4575" s="46">
        <v>6091932</v>
      </c>
      <c r="D4575" s="84" t="s">
        <v>5311</v>
      </c>
      <c r="E4575" s="46">
        <v>1</v>
      </c>
      <c r="F4575" s="45">
        <v>220</v>
      </c>
      <c r="G4575" s="109" t="s">
        <v>4529</v>
      </c>
    </row>
    <row r="4576" spans="1:7" s="13" customFormat="1" ht="18" customHeight="1">
      <c r="A4576" s="44">
        <v>44531</v>
      </c>
      <c r="B4576" s="84" t="s">
        <v>4524</v>
      </c>
      <c r="C4576" s="46">
        <v>6091933</v>
      </c>
      <c r="D4576" s="84" t="s">
        <v>5312</v>
      </c>
      <c r="E4576" s="46">
        <v>1</v>
      </c>
      <c r="F4576" s="45">
        <v>220</v>
      </c>
      <c r="G4576" s="109" t="s">
        <v>4529</v>
      </c>
    </row>
    <row r="4577" spans="1:7" s="13" customFormat="1" ht="18" customHeight="1">
      <c r="A4577" s="44">
        <v>44531</v>
      </c>
      <c r="B4577" s="84" t="s">
        <v>4524</v>
      </c>
      <c r="C4577" s="46">
        <v>6091934</v>
      </c>
      <c r="D4577" s="84" t="s">
        <v>5313</v>
      </c>
      <c r="E4577" s="46">
        <v>1</v>
      </c>
      <c r="F4577" s="45">
        <v>220</v>
      </c>
      <c r="G4577" s="109" t="s">
        <v>5314</v>
      </c>
    </row>
    <row r="4578" spans="1:7" s="13" customFormat="1" ht="18" customHeight="1">
      <c r="A4578" s="44">
        <v>44531</v>
      </c>
      <c r="B4578" s="84" t="s">
        <v>4524</v>
      </c>
      <c r="C4578" s="46">
        <v>6091935</v>
      </c>
      <c r="D4578" s="84" t="s">
        <v>5315</v>
      </c>
      <c r="E4578" s="46">
        <v>1</v>
      </c>
      <c r="F4578" s="45">
        <v>220</v>
      </c>
      <c r="G4578" s="109" t="s">
        <v>4538</v>
      </c>
    </row>
    <row r="4579" spans="1:7" s="13" customFormat="1" ht="18" customHeight="1">
      <c r="A4579" s="44">
        <v>44562</v>
      </c>
      <c r="B4579" s="84" t="s">
        <v>4524</v>
      </c>
      <c r="C4579" s="46">
        <v>609287</v>
      </c>
      <c r="D4579" s="84" t="s">
        <v>5316</v>
      </c>
      <c r="E4579" s="46">
        <v>1</v>
      </c>
      <c r="F4579" s="45">
        <v>220</v>
      </c>
      <c r="G4579" s="109" t="s">
        <v>4563</v>
      </c>
    </row>
    <row r="4580" spans="1:7" s="13" customFormat="1" ht="18" customHeight="1">
      <c r="A4580" s="44">
        <v>44562</v>
      </c>
      <c r="B4580" s="84" t="s">
        <v>4524</v>
      </c>
      <c r="C4580" s="46">
        <v>609353</v>
      </c>
      <c r="D4580" s="84" t="s">
        <v>5317</v>
      </c>
      <c r="E4580" s="46">
        <v>1</v>
      </c>
      <c r="F4580" s="45">
        <v>220</v>
      </c>
      <c r="G4580" s="45" t="s">
        <v>4558</v>
      </c>
    </row>
    <row r="4581" spans="1:7" s="13" customFormat="1" ht="18" customHeight="1">
      <c r="A4581" s="111">
        <v>44562</v>
      </c>
      <c r="B4581" s="53" t="s">
        <v>4524</v>
      </c>
      <c r="C4581" s="46">
        <v>609406</v>
      </c>
      <c r="D4581" s="53" t="s">
        <v>5318</v>
      </c>
      <c r="E4581" s="46">
        <v>1</v>
      </c>
      <c r="F4581" s="45">
        <v>220</v>
      </c>
      <c r="G4581" s="45" t="s">
        <v>4575</v>
      </c>
    </row>
    <row r="4582" spans="1:7" s="13" customFormat="1" ht="18" customHeight="1">
      <c r="A4582" s="111">
        <v>44562</v>
      </c>
      <c r="B4582" s="53" t="s">
        <v>4524</v>
      </c>
      <c r="C4582" s="46">
        <v>6091489</v>
      </c>
      <c r="D4582" s="53" t="s">
        <v>5319</v>
      </c>
      <c r="E4582" s="46">
        <v>1</v>
      </c>
      <c r="F4582" s="45">
        <v>220</v>
      </c>
      <c r="G4582" s="46" t="s">
        <v>4527</v>
      </c>
    </row>
    <row r="4583" spans="1:7" s="13" customFormat="1" ht="18" customHeight="1">
      <c r="A4583" s="111">
        <v>44562</v>
      </c>
      <c r="B4583" s="53" t="s">
        <v>4524</v>
      </c>
      <c r="C4583" s="46">
        <v>609719</v>
      </c>
      <c r="D4583" s="53" t="s">
        <v>5320</v>
      </c>
      <c r="E4583" s="46">
        <v>1</v>
      </c>
      <c r="F4583" s="45">
        <v>220</v>
      </c>
      <c r="G4583" s="45" t="s">
        <v>4823</v>
      </c>
    </row>
    <row r="4584" spans="1:7" s="13" customFormat="1" ht="18" customHeight="1">
      <c r="A4584" s="111">
        <v>44593</v>
      </c>
      <c r="B4584" s="53" t="s">
        <v>4524</v>
      </c>
      <c r="C4584" s="46">
        <v>609283</v>
      </c>
      <c r="D4584" s="53" t="s">
        <v>5321</v>
      </c>
      <c r="E4584" s="46">
        <v>1</v>
      </c>
      <c r="F4584" s="45">
        <v>220</v>
      </c>
      <c r="G4584" s="45" t="s">
        <v>4590</v>
      </c>
    </row>
    <row r="4585" spans="1:7" s="13" customFormat="1" ht="18" customHeight="1">
      <c r="A4585" s="44">
        <v>44593</v>
      </c>
      <c r="B4585" s="45" t="s">
        <v>4524</v>
      </c>
      <c r="C4585" s="46">
        <v>609332</v>
      </c>
      <c r="D4585" s="45" t="s">
        <v>5322</v>
      </c>
      <c r="E4585" s="46">
        <v>1</v>
      </c>
      <c r="F4585" s="45">
        <v>220</v>
      </c>
      <c r="G4585" s="57" t="s">
        <v>4538</v>
      </c>
    </row>
    <row r="4586" spans="1:7" s="13" customFormat="1" ht="18" customHeight="1">
      <c r="A4586" s="44">
        <v>44593</v>
      </c>
      <c r="B4586" s="45" t="s">
        <v>4524</v>
      </c>
      <c r="C4586" s="46">
        <v>6091148</v>
      </c>
      <c r="D4586" s="45" t="s">
        <v>5323</v>
      </c>
      <c r="E4586" s="46">
        <v>2</v>
      </c>
      <c r="F4586" s="45">
        <v>430</v>
      </c>
      <c r="G4586" s="57" t="s">
        <v>4558</v>
      </c>
    </row>
    <row r="4587" spans="1:7" s="1" customFormat="1" ht="18" customHeight="1">
      <c r="A4587" s="44">
        <v>44593</v>
      </c>
      <c r="B4587" s="45" t="s">
        <v>4524</v>
      </c>
      <c r="C4587" s="46">
        <v>609029</v>
      </c>
      <c r="D4587" s="45" t="s">
        <v>5324</v>
      </c>
      <c r="E4587" s="46">
        <v>2</v>
      </c>
      <c r="F4587" s="45">
        <v>430</v>
      </c>
      <c r="G4587" s="57" t="s">
        <v>17</v>
      </c>
    </row>
    <row r="4588" spans="1:7" s="1" customFormat="1" ht="18" customHeight="1">
      <c r="A4588" s="44">
        <v>44593</v>
      </c>
      <c r="B4588" s="45" t="s">
        <v>4524</v>
      </c>
      <c r="C4588" s="46">
        <v>609896</v>
      </c>
      <c r="D4588" s="45" t="s">
        <v>5325</v>
      </c>
      <c r="E4588" s="46">
        <v>3</v>
      </c>
      <c r="F4588" s="45">
        <v>630</v>
      </c>
      <c r="G4588" s="57" t="s">
        <v>4627</v>
      </c>
    </row>
    <row r="4589" spans="1:7" s="1" customFormat="1" ht="18" customHeight="1">
      <c r="A4589" s="44">
        <v>44593</v>
      </c>
      <c r="B4589" s="45" t="s">
        <v>4524</v>
      </c>
      <c r="C4589" s="46">
        <v>609081</v>
      </c>
      <c r="D4589" s="45" t="s">
        <v>5326</v>
      </c>
      <c r="E4589" s="46">
        <v>3</v>
      </c>
      <c r="F4589" s="45">
        <v>630</v>
      </c>
      <c r="G4589" s="45" t="s">
        <v>4575</v>
      </c>
    </row>
    <row r="4590" spans="1:7" s="3" customFormat="1" ht="18" customHeight="1">
      <c r="A4590" s="44">
        <v>44621</v>
      </c>
      <c r="B4590" s="45" t="s">
        <v>4524</v>
      </c>
      <c r="C4590" s="46">
        <v>6061937</v>
      </c>
      <c r="D4590" s="45" t="s">
        <v>5327</v>
      </c>
      <c r="E4590" s="46">
        <v>3</v>
      </c>
      <c r="F4590" s="45">
        <v>630</v>
      </c>
      <c r="G4590" s="47" t="s">
        <v>4818</v>
      </c>
    </row>
    <row r="4591" spans="1:7" ht="18" customHeight="1">
      <c r="A4591" s="44">
        <v>44621</v>
      </c>
      <c r="B4591" s="45" t="s">
        <v>4524</v>
      </c>
      <c r="C4591" s="46">
        <v>609144</v>
      </c>
      <c r="D4591" s="45" t="s">
        <v>5328</v>
      </c>
      <c r="E4591" s="46">
        <v>1</v>
      </c>
      <c r="F4591" s="45">
        <v>220</v>
      </c>
      <c r="G4591" s="45" t="s">
        <v>4581</v>
      </c>
    </row>
    <row r="4592" spans="1:7" ht="18" customHeight="1">
      <c r="A4592" s="44">
        <v>44621</v>
      </c>
      <c r="B4592" s="45" t="s">
        <v>4524</v>
      </c>
      <c r="C4592" s="46">
        <v>6091286</v>
      </c>
      <c r="D4592" s="45" t="s">
        <v>5329</v>
      </c>
      <c r="E4592" s="46">
        <v>1</v>
      </c>
      <c r="F4592" s="45">
        <v>220</v>
      </c>
      <c r="G4592" s="45" t="s">
        <v>4892</v>
      </c>
    </row>
    <row r="4593" spans="1:7" s="1" customFormat="1" ht="18" customHeight="1">
      <c r="A4593" s="44">
        <v>44621</v>
      </c>
      <c r="B4593" s="45" t="s">
        <v>4524</v>
      </c>
      <c r="C4593" s="46">
        <v>608111</v>
      </c>
      <c r="D4593" s="45" t="s">
        <v>5330</v>
      </c>
      <c r="E4593" s="46">
        <v>2</v>
      </c>
      <c r="F4593" s="45">
        <v>430</v>
      </c>
      <c r="G4593" s="110" t="s">
        <v>4544</v>
      </c>
    </row>
    <row r="4594" spans="1:7" s="10" customFormat="1" ht="18" customHeight="1">
      <c r="A4594" s="44">
        <v>44652</v>
      </c>
      <c r="B4594" s="45" t="s">
        <v>4524</v>
      </c>
      <c r="C4594" s="46">
        <v>6091474</v>
      </c>
      <c r="D4594" s="45" t="s">
        <v>5331</v>
      </c>
      <c r="E4594" s="46">
        <v>1</v>
      </c>
      <c r="F4594" s="45">
        <v>220</v>
      </c>
      <c r="G4594" s="45" t="s">
        <v>4635</v>
      </c>
    </row>
    <row r="4595" spans="1:7" s="1" customFormat="1" ht="18" customHeight="1">
      <c r="A4595" s="44">
        <v>44652</v>
      </c>
      <c r="B4595" s="45" t="s">
        <v>4524</v>
      </c>
      <c r="C4595" s="46">
        <v>6091937</v>
      </c>
      <c r="D4595" s="45" t="s">
        <v>5332</v>
      </c>
      <c r="E4595" s="46">
        <v>1</v>
      </c>
      <c r="F4595" s="45">
        <v>220</v>
      </c>
      <c r="G4595" s="45" t="s">
        <v>4540</v>
      </c>
    </row>
    <row r="4596" spans="1:111" s="25" customFormat="1" ht="18" customHeight="1">
      <c r="A4596" s="44">
        <v>44652</v>
      </c>
      <c r="B4596" s="45" t="s">
        <v>4524</v>
      </c>
      <c r="C4596" s="46">
        <v>6091938</v>
      </c>
      <c r="D4596" s="45" t="s">
        <v>5333</v>
      </c>
      <c r="E4596" s="46">
        <v>2</v>
      </c>
      <c r="F4596" s="45">
        <v>430</v>
      </c>
      <c r="G4596" s="51" t="s">
        <v>4705</v>
      </c>
      <c r="H4596" s="1"/>
      <c r="I4596" s="1"/>
      <c r="J4596" s="1"/>
      <c r="K4596" s="1"/>
      <c r="L4596" s="1"/>
      <c r="M4596" s="1"/>
      <c r="N4596" s="1"/>
      <c r="O4596" s="1"/>
      <c r="P4596" s="1"/>
      <c r="Q4596" s="1"/>
      <c r="R4596" s="1"/>
      <c r="S4596" s="1"/>
      <c r="T4596" s="1"/>
      <c r="U4596" s="1"/>
      <c r="V4596" s="1"/>
      <c r="W4596" s="1"/>
      <c r="X4596" s="1"/>
      <c r="Y4596" s="1"/>
      <c r="Z4596" s="1"/>
      <c r="AA4596" s="1"/>
      <c r="AB4596" s="1"/>
      <c r="AC4596" s="1"/>
      <c r="AD4596" s="1"/>
      <c r="AE4596" s="1"/>
      <c r="AF4596" s="1"/>
      <c r="AG4596" s="1"/>
      <c r="AH4596" s="1"/>
      <c r="AI4596" s="1"/>
      <c r="AJ4596" s="1"/>
      <c r="AK4596" s="1"/>
      <c r="AL4596" s="1"/>
      <c r="AM4596" s="1"/>
      <c r="AN4596" s="1"/>
      <c r="AO4596" s="1"/>
      <c r="AP4596" s="1"/>
      <c r="AQ4596" s="1"/>
      <c r="AR4596" s="1"/>
      <c r="AS4596" s="1"/>
      <c r="AT4596" s="1"/>
      <c r="AU4596" s="1"/>
      <c r="AV4596" s="1"/>
      <c r="AW4596" s="1"/>
      <c r="AX4596" s="1"/>
      <c r="AY4596" s="1"/>
      <c r="AZ4596" s="1"/>
      <c r="BA4596" s="1"/>
      <c r="BB4596" s="1"/>
      <c r="BC4596" s="1"/>
      <c r="BD4596" s="1"/>
      <c r="BE4596" s="1"/>
      <c r="BF4596" s="1"/>
      <c r="BG4596" s="1"/>
      <c r="BH4596" s="1"/>
      <c r="BI4596" s="1"/>
      <c r="BJ4596" s="1"/>
      <c r="BK4596" s="1"/>
      <c r="BL4596" s="1"/>
      <c r="BM4596" s="1"/>
      <c r="BN4596" s="1"/>
      <c r="BO4596" s="1"/>
      <c r="BP4596" s="1"/>
      <c r="BQ4596" s="1"/>
      <c r="BR4596" s="1"/>
      <c r="BS4596" s="1"/>
      <c r="BT4596" s="1"/>
      <c r="BU4596" s="1"/>
      <c r="BV4596" s="1"/>
      <c r="BW4596" s="1"/>
      <c r="BX4596" s="1"/>
      <c r="BY4596" s="1"/>
      <c r="BZ4596" s="1"/>
      <c r="CA4596" s="1"/>
      <c r="CB4596" s="1"/>
      <c r="CC4596" s="1"/>
      <c r="CD4596" s="1"/>
      <c r="CE4596" s="1"/>
      <c r="CF4596" s="1"/>
      <c r="CG4596" s="1"/>
      <c r="CH4596" s="1"/>
      <c r="CI4596" s="1"/>
      <c r="CJ4596" s="1"/>
      <c r="CK4596" s="1"/>
      <c r="CL4596" s="1"/>
      <c r="CM4596" s="1"/>
      <c r="CN4596" s="1"/>
      <c r="CO4596" s="1"/>
      <c r="CP4596" s="1"/>
      <c r="CQ4596" s="1"/>
      <c r="CR4596" s="1"/>
      <c r="CS4596" s="1"/>
      <c r="CT4596" s="1"/>
      <c r="CU4596" s="1"/>
      <c r="CV4596" s="1"/>
      <c r="CW4596" s="1"/>
      <c r="CX4596" s="1"/>
      <c r="CY4596" s="1"/>
      <c r="CZ4596" s="1"/>
      <c r="DA4596" s="1"/>
      <c r="DB4596" s="1"/>
      <c r="DC4596" s="1"/>
      <c r="DD4596" s="1"/>
      <c r="DE4596" s="1"/>
      <c r="DF4596" s="1"/>
      <c r="DG4596" s="1"/>
    </row>
    <row r="4597" spans="1:111" s="25" customFormat="1" ht="18" customHeight="1">
      <c r="A4597" s="44">
        <v>44682</v>
      </c>
      <c r="B4597" s="45" t="s">
        <v>4524</v>
      </c>
      <c r="C4597" s="46">
        <v>6091866</v>
      </c>
      <c r="D4597" s="45" t="s">
        <v>5334</v>
      </c>
      <c r="E4597" s="46">
        <v>2</v>
      </c>
      <c r="F4597" s="45">
        <v>430</v>
      </c>
      <c r="G4597" s="51" t="s">
        <v>4558</v>
      </c>
      <c r="H4597" s="1"/>
      <c r="I4597" s="1"/>
      <c r="J4597" s="1"/>
      <c r="K4597" s="1"/>
      <c r="L4597" s="1"/>
      <c r="M4597" s="1"/>
      <c r="N4597" s="1"/>
      <c r="O4597" s="1"/>
      <c r="P4597" s="1"/>
      <c r="Q4597" s="1"/>
      <c r="R4597" s="1"/>
      <c r="S4597" s="1"/>
      <c r="T4597" s="1"/>
      <c r="U4597" s="1"/>
      <c r="V4597" s="1"/>
      <c r="W4597" s="1"/>
      <c r="X4597" s="1"/>
      <c r="Y4597" s="1"/>
      <c r="Z4597" s="1"/>
      <c r="AA4597" s="1"/>
      <c r="AB4597" s="1"/>
      <c r="AC4597" s="1"/>
      <c r="AD4597" s="1"/>
      <c r="AE4597" s="1"/>
      <c r="AF4597" s="1"/>
      <c r="AG4597" s="1"/>
      <c r="AH4597" s="1"/>
      <c r="AI4597" s="1"/>
      <c r="AJ4597" s="1"/>
      <c r="AK4597" s="1"/>
      <c r="AL4597" s="1"/>
      <c r="AM4597" s="1"/>
      <c r="AN4597" s="1"/>
      <c r="AO4597" s="1"/>
      <c r="AP4597" s="1"/>
      <c r="AQ4597" s="1"/>
      <c r="AR4597" s="1"/>
      <c r="AS4597" s="1"/>
      <c r="AT4597" s="1"/>
      <c r="AU4597" s="1"/>
      <c r="AV4597" s="1"/>
      <c r="AW4597" s="1"/>
      <c r="AX4597" s="1"/>
      <c r="AY4597" s="1"/>
      <c r="AZ4597" s="1"/>
      <c r="BA4597" s="1"/>
      <c r="BB4597" s="1"/>
      <c r="BC4597" s="1"/>
      <c r="BD4597" s="1"/>
      <c r="BE4597" s="1"/>
      <c r="BF4597" s="1"/>
      <c r="BG4597" s="1"/>
      <c r="BH4597" s="1"/>
      <c r="BI4597" s="1"/>
      <c r="BJ4597" s="1"/>
      <c r="BK4597" s="1"/>
      <c r="BL4597" s="1"/>
      <c r="BM4597" s="1"/>
      <c r="BN4597" s="1"/>
      <c r="BO4597" s="1"/>
      <c r="BP4597" s="1"/>
      <c r="BQ4597" s="1"/>
      <c r="BR4597" s="1"/>
      <c r="BS4597" s="1"/>
      <c r="BT4597" s="1"/>
      <c r="BU4597" s="1"/>
      <c r="BV4597" s="1"/>
      <c r="BW4597" s="1"/>
      <c r="BX4597" s="1"/>
      <c r="BY4597" s="1"/>
      <c r="BZ4597" s="1"/>
      <c r="CA4597" s="1"/>
      <c r="CB4597" s="1"/>
      <c r="CC4597" s="1"/>
      <c r="CD4597" s="1"/>
      <c r="CE4597" s="1"/>
      <c r="CF4597" s="1"/>
      <c r="CG4597" s="1"/>
      <c r="CH4597" s="1"/>
      <c r="CI4597" s="1"/>
      <c r="CJ4597" s="1"/>
      <c r="CK4597" s="1"/>
      <c r="CL4597" s="1"/>
      <c r="CM4597" s="1"/>
      <c r="CN4597" s="1"/>
      <c r="CO4597" s="1"/>
      <c r="CP4597" s="1"/>
      <c r="CQ4597" s="1"/>
      <c r="CR4597" s="1"/>
      <c r="CS4597" s="1"/>
      <c r="CT4597" s="1"/>
      <c r="CU4597" s="1"/>
      <c r="CV4597" s="1"/>
      <c r="CW4597" s="1"/>
      <c r="CX4597" s="1"/>
      <c r="CY4597" s="1"/>
      <c r="CZ4597" s="1"/>
      <c r="DA4597" s="1"/>
      <c r="DB4597" s="1"/>
      <c r="DC4597" s="1"/>
      <c r="DD4597" s="1"/>
      <c r="DE4597" s="1"/>
      <c r="DF4597" s="1"/>
      <c r="DG4597" s="1"/>
    </row>
    <row r="4598" spans="1:134" s="1" customFormat="1" ht="18" customHeight="1">
      <c r="A4598" s="44">
        <v>44682</v>
      </c>
      <c r="B4598" s="45" t="s">
        <v>4524</v>
      </c>
      <c r="C4598" s="46">
        <v>6091923</v>
      </c>
      <c r="D4598" s="45" t="s">
        <v>5335</v>
      </c>
      <c r="E4598" s="46">
        <v>2</v>
      </c>
      <c r="F4598" s="45">
        <v>430</v>
      </c>
      <c r="G4598" s="46" t="s">
        <v>5336</v>
      </c>
      <c r="H4598" s="106"/>
      <c r="I4598" s="106"/>
      <c r="J4598" s="106"/>
      <c r="K4598" s="106"/>
      <c r="L4598" s="106"/>
      <c r="M4598" s="106"/>
      <c r="N4598" s="106"/>
      <c r="O4598" s="106"/>
      <c r="P4598" s="106"/>
      <c r="Q4598" s="106"/>
      <c r="R4598" s="106"/>
      <c r="S4598" s="106"/>
      <c r="T4598" s="106"/>
      <c r="U4598" s="106"/>
      <c r="V4598" s="106"/>
      <c r="W4598" s="106"/>
      <c r="X4598" s="106"/>
      <c r="Y4598" s="106"/>
      <c r="Z4598" s="106"/>
      <c r="AA4598" s="106"/>
      <c r="AB4598" s="106"/>
      <c r="AC4598" s="106"/>
      <c r="AD4598" s="106"/>
      <c r="AE4598" s="106"/>
      <c r="AF4598" s="106"/>
      <c r="AG4598" s="106"/>
      <c r="AH4598" s="106"/>
      <c r="AI4598" s="106"/>
      <c r="AJ4598" s="106"/>
      <c r="AK4598" s="106"/>
      <c r="AL4598" s="106"/>
      <c r="AM4598" s="106"/>
      <c r="AN4598" s="106"/>
      <c r="AO4598" s="106"/>
      <c r="AP4598" s="106"/>
      <c r="AQ4598" s="106"/>
      <c r="AR4598" s="106"/>
      <c r="AS4598" s="106"/>
      <c r="AT4598" s="106"/>
      <c r="AU4598" s="106"/>
      <c r="AV4598" s="106"/>
      <c r="AW4598" s="106"/>
      <c r="AX4598" s="106"/>
      <c r="AY4598" s="106"/>
      <c r="AZ4598" s="106"/>
      <c r="BA4598" s="106"/>
      <c r="BB4598" s="106"/>
      <c r="BC4598" s="106"/>
      <c r="BD4598" s="106"/>
      <c r="BE4598" s="106"/>
      <c r="BF4598" s="106"/>
      <c r="BG4598" s="106"/>
      <c r="BH4598" s="106"/>
      <c r="BI4598" s="106"/>
      <c r="BJ4598" s="106"/>
      <c r="BK4598" s="106"/>
      <c r="BL4598" s="106"/>
      <c r="BM4598" s="106"/>
      <c r="BN4598" s="106"/>
      <c r="BO4598" s="106"/>
      <c r="BP4598" s="106"/>
      <c r="BQ4598" s="106"/>
      <c r="BR4598" s="106"/>
      <c r="BS4598" s="106"/>
      <c r="BT4598" s="106"/>
      <c r="BU4598" s="106"/>
      <c r="BV4598" s="106"/>
      <c r="BW4598" s="106"/>
      <c r="BX4598" s="106"/>
      <c r="BY4598" s="106"/>
      <c r="BZ4598" s="106"/>
      <c r="CA4598" s="106"/>
      <c r="CB4598" s="106"/>
      <c r="CC4598" s="106"/>
      <c r="CD4598" s="106"/>
      <c r="CE4598" s="106"/>
      <c r="CF4598" s="106"/>
      <c r="CG4598" s="106"/>
      <c r="CH4598" s="106"/>
      <c r="CI4598" s="106"/>
      <c r="CJ4598" s="106"/>
      <c r="CK4598" s="106"/>
      <c r="CL4598" s="106"/>
      <c r="CM4598" s="106"/>
      <c r="CN4598" s="106"/>
      <c r="CO4598" s="106"/>
      <c r="CP4598" s="106"/>
      <c r="CQ4598" s="106"/>
      <c r="CR4598" s="106"/>
      <c r="CS4598" s="106"/>
      <c r="CT4598" s="106"/>
      <c r="CU4598" s="106"/>
      <c r="CV4598" s="106"/>
      <c r="CW4598" s="106"/>
      <c r="CX4598" s="106"/>
      <c r="CY4598" s="106"/>
      <c r="CZ4598" s="106"/>
      <c r="DA4598" s="106"/>
      <c r="DB4598" s="106"/>
      <c r="DC4598" s="106"/>
      <c r="DD4598" s="106"/>
      <c r="DE4598" s="106"/>
      <c r="DF4598" s="106"/>
      <c r="DG4598" s="106"/>
      <c r="DH4598" s="106"/>
      <c r="DI4598" s="106"/>
      <c r="DJ4598" s="106"/>
      <c r="DK4598" s="106"/>
      <c r="DL4598" s="106"/>
      <c r="DM4598" s="106"/>
      <c r="DN4598" s="106"/>
      <c r="DO4598" s="106"/>
      <c r="DP4598" s="106"/>
      <c r="DQ4598" s="106"/>
      <c r="DR4598" s="106"/>
      <c r="DS4598" s="106"/>
      <c r="DT4598" s="106"/>
      <c r="DU4598" s="106"/>
      <c r="DV4598" s="106"/>
      <c r="DW4598" s="106"/>
      <c r="DX4598" s="106"/>
      <c r="DY4598" s="106"/>
      <c r="DZ4598" s="106"/>
      <c r="EA4598" s="106"/>
      <c r="EB4598" s="106"/>
      <c r="EC4598" s="106"/>
      <c r="ED4598" s="106"/>
    </row>
    <row r="4599" spans="1:7" s="1" customFormat="1" ht="18" customHeight="1">
      <c r="A4599" s="44">
        <v>44682</v>
      </c>
      <c r="B4599" s="45" t="s">
        <v>4524</v>
      </c>
      <c r="C4599" s="46">
        <v>6091888</v>
      </c>
      <c r="D4599" s="45" t="s">
        <v>5337</v>
      </c>
      <c r="E4599" s="46">
        <v>2</v>
      </c>
      <c r="F4599" s="45">
        <v>430</v>
      </c>
      <c r="G4599" s="45" t="s">
        <v>4705</v>
      </c>
    </row>
    <row r="4600" spans="1:166" s="24" customFormat="1" ht="18" customHeight="1">
      <c r="A4600" s="44">
        <v>44713</v>
      </c>
      <c r="B4600" s="53" t="s">
        <v>4524</v>
      </c>
      <c r="C4600" s="46">
        <v>6091440</v>
      </c>
      <c r="D4600" s="53" t="s">
        <v>5338</v>
      </c>
      <c r="E4600" s="46">
        <v>1</v>
      </c>
      <c r="F4600" s="45">
        <v>220</v>
      </c>
      <c r="G4600" s="45" t="s">
        <v>4544</v>
      </c>
      <c r="H4600" s="112"/>
      <c r="I4600" s="112"/>
      <c r="J4600" s="112"/>
      <c r="K4600" s="112"/>
      <c r="L4600" s="112"/>
      <c r="M4600" s="112"/>
      <c r="N4600" s="112"/>
      <c r="O4600" s="112"/>
      <c r="P4600" s="112"/>
      <c r="Q4600" s="112"/>
      <c r="R4600" s="112"/>
      <c r="S4600" s="112"/>
      <c r="T4600" s="112"/>
      <c r="U4600" s="112"/>
      <c r="V4600" s="112"/>
      <c r="W4600" s="112"/>
      <c r="X4600" s="112"/>
      <c r="Y4600" s="112"/>
      <c r="Z4600" s="112"/>
      <c r="AA4600" s="112"/>
      <c r="AB4600" s="112"/>
      <c r="AC4600" s="112"/>
      <c r="AD4600" s="112"/>
      <c r="AE4600" s="112"/>
      <c r="AF4600" s="112"/>
      <c r="AG4600" s="112"/>
      <c r="AH4600" s="112"/>
      <c r="AI4600" s="112"/>
      <c r="AJ4600" s="112"/>
      <c r="AK4600" s="112"/>
      <c r="AL4600" s="112"/>
      <c r="AM4600" s="112"/>
      <c r="AN4600" s="112"/>
      <c r="AO4600" s="112"/>
      <c r="AP4600" s="112"/>
      <c r="AQ4600" s="112"/>
      <c r="AR4600" s="112"/>
      <c r="AS4600" s="112"/>
      <c r="AT4600" s="112"/>
      <c r="AU4600" s="112"/>
      <c r="AV4600" s="112"/>
      <c r="AW4600" s="112"/>
      <c r="AX4600" s="112"/>
      <c r="AY4600" s="112"/>
      <c r="AZ4600" s="112"/>
      <c r="BA4600" s="112"/>
      <c r="BB4600" s="112"/>
      <c r="BC4600" s="112"/>
      <c r="BD4600" s="112"/>
      <c r="BE4600" s="112"/>
      <c r="BF4600" s="112"/>
      <c r="BG4600" s="112"/>
      <c r="BH4600" s="112"/>
      <c r="BI4600" s="112"/>
      <c r="BJ4600" s="112"/>
      <c r="BK4600" s="112"/>
      <c r="BL4600" s="112"/>
      <c r="BM4600" s="112"/>
      <c r="BN4600" s="112"/>
      <c r="BO4600" s="112"/>
      <c r="BP4600" s="112"/>
      <c r="BQ4600" s="112"/>
      <c r="BR4600" s="112"/>
      <c r="BS4600" s="112"/>
      <c r="BT4600" s="112"/>
      <c r="BU4600" s="112"/>
      <c r="BV4600" s="112"/>
      <c r="BW4600" s="112"/>
      <c r="BX4600" s="112"/>
      <c r="BY4600" s="112"/>
      <c r="BZ4600" s="112"/>
      <c r="CA4600" s="112"/>
      <c r="CB4600" s="112"/>
      <c r="CC4600" s="112"/>
      <c r="CD4600" s="112"/>
      <c r="CE4600" s="112"/>
      <c r="CF4600" s="112"/>
      <c r="CG4600" s="112"/>
      <c r="CH4600" s="112"/>
      <c r="CI4600" s="112"/>
      <c r="CJ4600" s="112"/>
      <c r="CK4600" s="112"/>
      <c r="CL4600" s="112"/>
      <c r="CM4600" s="112"/>
      <c r="CN4600" s="112"/>
      <c r="CO4600" s="112"/>
      <c r="CP4600" s="112"/>
      <c r="CQ4600" s="112"/>
      <c r="CR4600" s="112"/>
      <c r="CS4600" s="112"/>
      <c r="CT4600" s="112"/>
      <c r="CU4600" s="112"/>
      <c r="CV4600" s="112"/>
      <c r="CW4600" s="112"/>
      <c r="CX4600" s="112"/>
      <c r="CY4600" s="112"/>
      <c r="CZ4600" s="112"/>
      <c r="DA4600" s="112"/>
      <c r="DB4600" s="112"/>
      <c r="DC4600" s="112"/>
      <c r="DD4600" s="112"/>
      <c r="DE4600" s="112"/>
      <c r="DF4600" s="112"/>
      <c r="DG4600" s="112"/>
      <c r="DH4600" s="112"/>
      <c r="DI4600" s="112"/>
      <c r="DJ4600" s="112"/>
      <c r="DK4600" s="112"/>
      <c r="DL4600" s="112"/>
      <c r="DM4600" s="112"/>
      <c r="DN4600" s="112"/>
      <c r="DO4600" s="112"/>
      <c r="DP4600" s="112"/>
      <c r="DQ4600" s="112"/>
      <c r="DR4600" s="112"/>
      <c r="DS4600" s="112"/>
      <c r="DT4600" s="112"/>
      <c r="DU4600" s="112"/>
      <c r="DV4600" s="112"/>
      <c r="DW4600" s="112"/>
      <c r="DX4600" s="112"/>
      <c r="DY4600" s="112"/>
      <c r="DZ4600" s="112"/>
      <c r="EA4600" s="112"/>
      <c r="EB4600" s="112"/>
      <c r="EC4600" s="112"/>
      <c r="ED4600" s="112"/>
      <c r="EE4600" s="112"/>
      <c r="EF4600" s="112"/>
      <c r="EG4600" s="112"/>
      <c r="EH4600" s="112"/>
      <c r="EI4600" s="112"/>
      <c r="EJ4600" s="112"/>
      <c r="EK4600" s="112"/>
      <c r="EL4600" s="112"/>
      <c r="EM4600" s="112"/>
      <c r="EN4600" s="112"/>
      <c r="EO4600" s="112"/>
      <c r="EP4600" s="112"/>
      <c r="EQ4600" s="112"/>
      <c r="ER4600" s="112"/>
      <c r="ES4600" s="112"/>
      <c r="ET4600" s="112"/>
      <c r="EU4600" s="112"/>
      <c r="EV4600" s="112"/>
      <c r="EW4600" s="112"/>
      <c r="EX4600" s="112"/>
      <c r="EY4600" s="112"/>
      <c r="EZ4600" s="112"/>
      <c r="FA4600" s="112"/>
      <c r="FB4600" s="112"/>
      <c r="FC4600" s="112"/>
      <c r="FD4600" s="112"/>
      <c r="FE4600" s="112"/>
      <c r="FF4600" s="112"/>
      <c r="FG4600" s="112"/>
      <c r="FH4600" s="112"/>
      <c r="FI4600" s="112"/>
      <c r="FJ4600" s="112"/>
    </row>
    <row r="4601" spans="1:166" s="29" customFormat="1" ht="18" customHeight="1">
      <c r="A4601" s="44">
        <v>44713</v>
      </c>
      <c r="B4601" s="45" t="s">
        <v>4524</v>
      </c>
      <c r="C4601" s="46">
        <v>6091841</v>
      </c>
      <c r="D4601" s="45" t="s">
        <v>5339</v>
      </c>
      <c r="E4601" s="46">
        <v>2</v>
      </c>
      <c r="F4601" s="45">
        <v>430</v>
      </c>
      <c r="G4601" s="45" t="s">
        <v>4640</v>
      </c>
      <c r="H4601" s="112"/>
      <c r="I4601" s="112"/>
      <c r="J4601" s="112"/>
      <c r="K4601" s="112"/>
      <c r="L4601" s="112"/>
      <c r="M4601" s="112"/>
      <c r="N4601" s="112"/>
      <c r="O4601" s="112"/>
      <c r="P4601" s="112"/>
      <c r="Q4601" s="112"/>
      <c r="R4601" s="112"/>
      <c r="S4601" s="112"/>
      <c r="T4601" s="112"/>
      <c r="U4601" s="112"/>
      <c r="V4601" s="112"/>
      <c r="W4601" s="112"/>
      <c r="X4601" s="112"/>
      <c r="Y4601" s="112"/>
      <c r="Z4601" s="112"/>
      <c r="AA4601" s="112"/>
      <c r="AB4601" s="112"/>
      <c r="AC4601" s="112"/>
      <c r="AD4601" s="112"/>
      <c r="AE4601" s="112"/>
      <c r="AF4601" s="112"/>
      <c r="AG4601" s="112"/>
      <c r="AH4601" s="112"/>
      <c r="AI4601" s="112"/>
      <c r="AJ4601" s="112"/>
      <c r="AK4601" s="112"/>
      <c r="AL4601" s="112"/>
      <c r="AM4601" s="112"/>
      <c r="AN4601" s="112"/>
      <c r="AO4601" s="112"/>
      <c r="AP4601" s="112"/>
      <c r="AQ4601" s="112"/>
      <c r="AR4601" s="112"/>
      <c r="AS4601" s="112"/>
      <c r="AT4601" s="112"/>
      <c r="AU4601" s="112"/>
      <c r="AV4601" s="112"/>
      <c r="AW4601" s="112"/>
      <c r="AX4601" s="112"/>
      <c r="AY4601" s="112"/>
      <c r="AZ4601" s="112"/>
      <c r="BA4601" s="112"/>
      <c r="BB4601" s="112"/>
      <c r="BC4601" s="112"/>
      <c r="BD4601" s="112"/>
      <c r="BE4601" s="112"/>
      <c r="BF4601" s="112"/>
      <c r="BG4601" s="112"/>
      <c r="BH4601" s="112"/>
      <c r="BI4601" s="112"/>
      <c r="BJ4601" s="112"/>
      <c r="BK4601" s="112"/>
      <c r="BL4601" s="112"/>
      <c r="BM4601" s="112"/>
      <c r="BN4601" s="112"/>
      <c r="BO4601" s="112"/>
      <c r="BP4601" s="112"/>
      <c r="BQ4601" s="112"/>
      <c r="BR4601" s="112"/>
      <c r="BS4601" s="112"/>
      <c r="BT4601" s="112"/>
      <c r="BU4601" s="112"/>
      <c r="BV4601" s="112"/>
      <c r="BW4601" s="112"/>
      <c r="BX4601" s="112"/>
      <c r="BY4601" s="112"/>
      <c r="BZ4601" s="112"/>
      <c r="CA4601" s="112"/>
      <c r="CB4601" s="112"/>
      <c r="CC4601" s="112"/>
      <c r="CD4601" s="112"/>
      <c r="CE4601" s="112"/>
      <c r="CF4601" s="112"/>
      <c r="CG4601" s="112"/>
      <c r="CH4601" s="112"/>
      <c r="CI4601" s="112"/>
      <c r="CJ4601" s="112"/>
      <c r="CK4601" s="112"/>
      <c r="CL4601" s="112"/>
      <c r="CM4601" s="112"/>
      <c r="CN4601" s="112"/>
      <c r="CO4601" s="112"/>
      <c r="CP4601" s="112"/>
      <c r="CQ4601" s="112"/>
      <c r="CR4601" s="112"/>
      <c r="CS4601" s="112"/>
      <c r="CT4601" s="112"/>
      <c r="CU4601" s="112"/>
      <c r="CV4601" s="112"/>
      <c r="CW4601" s="112"/>
      <c r="CX4601" s="112"/>
      <c r="CY4601" s="112"/>
      <c r="CZ4601" s="112"/>
      <c r="DA4601" s="112"/>
      <c r="DB4601" s="112"/>
      <c r="DC4601" s="112"/>
      <c r="DD4601" s="112"/>
      <c r="DE4601" s="112"/>
      <c r="DF4601" s="112"/>
      <c r="DG4601" s="112"/>
      <c r="DH4601" s="112"/>
      <c r="DI4601" s="112"/>
      <c r="DJ4601" s="112"/>
      <c r="DK4601" s="112"/>
      <c r="DL4601" s="112"/>
      <c r="DM4601" s="112"/>
      <c r="DN4601" s="112"/>
      <c r="DO4601" s="112"/>
      <c r="DP4601" s="112"/>
      <c r="DQ4601" s="112"/>
      <c r="DR4601" s="112"/>
      <c r="DS4601" s="112"/>
      <c r="DT4601" s="112"/>
      <c r="DU4601" s="112"/>
      <c r="DV4601" s="112"/>
      <c r="DW4601" s="112"/>
      <c r="DX4601" s="112"/>
      <c r="DY4601" s="112"/>
      <c r="DZ4601" s="112"/>
      <c r="EA4601" s="112"/>
      <c r="EB4601" s="112"/>
      <c r="EC4601" s="112"/>
      <c r="ED4601" s="112"/>
      <c r="EE4601" s="112"/>
      <c r="EF4601" s="112"/>
      <c r="EG4601" s="112"/>
      <c r="EH4601" s="112"/>
      <c r="EI4601" s="112"/>
      <c r="EJ4601" s="112"/>
      <c r="EK4601" s="112"/>
      <c r="EL4601" s="112"/>
      <c r="EM4601" s="112"/>
      <c r="EN4601" s="112"/>
      <c r="EO4601" s="112"/>
      <c r="EP4601" s="112"/>
      <c r="EQ4601" s="112"/>
      <c r="ER4601" s="112"/>
      <c r="ES4601" s="112"/>
      <c r="ET4601" s="112"/>
      <c r="EU4601" s="112"/>
      <c r="EV4601" s="112"/>
      <c r="EW4601" s="112"/>
      <c r="EX4601" s="112"/>
      <c r="EY4601" s="112"/>
      <c r="EZ4601" s="112"/>
      <c r="FA4601" s="112"/>
      <c r="FB4601" s="112"/>
      <c r="FC4601" s="112"/>
      <c r="FD4601" s="112"/>
      <c r="FE4601" s="112"/>
      <c r="FF4601" s="112"/>
      <c r="FG4601" s="112"/>
      <c r="FH4601" s="112"/>
      <c r="FI4601" s="112"/>
      <c r="FJ4601" s="112"/>
    </row>
    <row r="4602" spans="1:166" s="1" customFormat="1" ht="18" customHeight="1">
      <c r="A4602" s="44">
        <v>44713</v>
      </c>
      <c r="B4602" s="45" t="s">
        <v>4524</v>
      </c>
      <c r="C4602" s="46">
        <v>6091372</v>
      </c>
      <c r="D4602" s="45" t="s">
        <v>5340</v>
      </c>
      <c r="E4602" s="46">
        <v>1</v>
      </c>
      <c r="F4602" s="45">
        <v>220</v>
      </c>
      <c r="G4602" s="45" t="s">
        <v>4590</v>
      </c>
      <c r="H4602" s="112"/>
      <c r="I4602" s="112"/>
      <c r="J4602" s="112"/>
      <c r="K4602" s="112"/>
      <c r="L4602" s="112"/>
      <c r="M4602" s="112"/>
      <c r="N4602" s="112"/>
      <c r="O4602" s="112"/>
      <c r="P4602" s="112"/>
      <c r="Q4602" s="112"/>
      <c r="R4602" s="112"/>
      <c r="S4602" s="112"/>
      <c r="T4602" s="112"/>
      <c r="U4602" s="112"/>
      <c r="V4602" s="112"/>
      <c r="W4602" s="112"/>
      <c r="X4602" s="112"/>
      <c r="Y4602" s="112"/>
      <c r="Z4602" s="112"/>
      <c r="AA4602" s="112"/>
      <c r="AB4602" s="112"/>
      <c r="AC4602" s="112"/>
      <c r="AD4602" s="112"/>
      <c r="AE4602" s="112"/>
      <c r="AF4602" s="112"/>
      <c r="AG4602" s="112"/>
      <c r="AH4602" s="112"/>
      <c r="AI4602" s="112"/>
      <c r="AJ4602" s="112"/>
      <c r="AK4602" s="112"/>
      <c r="AL4602" s="112"/>
      <c r="AM4602" s="112"/>
      <c r="AN4602" s="112"/>
      <c r="AO4602" s="112"/>
      <c r="AP4602" s="112"/>
      <c r="AQ4602" s="112"/>
      <c r="AR4602" s="112"/>
      <c r="AS4602" s="112"/>
      <c r="AT4602" s="112"/>
      <c r="AU4602" s="112"/>
      <c r="AV4602" s="112"/>
      <c r="AW4602" s="112"/>
      <c r="AX4602" s="112"/>
      <c r="AY4602" s="112"/>
      <c r="AZ4602" s="112"/>
      <c r="BA4602" s="112"/>
      <c r="BB4602" s="112"/>
      <c r="BC4602" s="112"/>
      <c r="BD4602" s="112"/>
      <c r="BE4602" s="112"/>
      <c r="BF4602" s="112"/>
      <c r="BG4602" s="112"/>
      <c r="BH4602" s="112"/>
      <c r="BI4602" s="112"/>
      <c r="BJ4602" s="112"/>
      <c r="BK4602" s="112"/>
      <c r="BL4602" s="112"/>
      <c r="BM4602" s="112"/>
      <c r="BN4602" s="112"/>
      <c r="BO4602" s="112"/>
      <c r="BP4602" s="112"/>
      <c r="BQ4602" s="112"/>
      <c r="BR4602" s="112"/>
      <c r="BS4602" s="112"/>
      <c r="BT4602" s="112"/>
      <c r="BU4602" s="112"/>
      <c r="BV4602" s="112"/>
      <c r="BW4602" s="112"/>
      <c r="BX4602" s="112"/>
      <c r="BY4602" s="112"/>
      <c r="BZ4602" s="112"/>
      <c r="CA4602" s="112"/>
      <c r="CB4602" s="112"/>
      <c r="CC4602" s="112"/>
      <c r="CD4602" s="112"/>
      <c r="CE4602" s="112"/>
      <c r="CF4602" s="112"/>
      <c r="CG4602" s="112"/>
      <c r="CH4602" s="112"/>
      <c r="CI4602" s="112"/>
      <c r="CJ4602" s="112"/>
      <c r="CK4602" s="112"/>
      <c r="CL4602" s="112"/>
      <c r="CM4602" s="112"/>
      <c r="CN4602" s="112"/>
      <c r="CO4602" s="112"/>
      <c r="CP4602" s="112"/>
      <c r="CQ4602" s="112"/>
      <c r="CR4602" s="112"/>
      <c r="CS4602" s="112"/>
      <c r="CT4602" s="112"/>
      <c r="CU4602" s="112"/>
      <c r="CV4602" s="112"/>
      <c r="CW4602" s="112"/>
      <c r="CX4602" s="112"/>
      <c r="CY4602" s="112"/>
      <c r="CZ4602" s="112"/>
      <c r="DA4602" s="112"/>
      <c r="DB4602" s="112"/>
      <c r="DC4602" s="112"/>
      <c r="DD4602" s="112"/>
      <c r="DE4602" s="112"/>
      <c r="DF4602" s="112"/>
      <c r="DG4602" s="112"/>
      <c r="DH4602" s="112"/>
      <c r="DI4602" s="112"/>
      <c r="DJ4602" s="112"/>
      <c r="DK4602" s="112"/>
      <c r="DL4602" s="112"/>
      <c r="DM4602" s="112"/>
      <c r="DN4602" s="112"/>
      <c r="DO4602" s="112"/>
      <c r="DP4602" s="112"/>
      <c r="DQ4602" s="112"/>
      <c r="DR4602" s="112"/>
      <c r="DS4602" s="112"/>
      <c r="DT4602" s="112"/>
      <c r="DU4602" s="112"/>
      <c r="DV4602" s="112"/>
      <c r="DW4602" s="112"/>
      <c r="DX4602" s="112"/>
      <c r="DY4602" s="112"/>
      <c r="DZ4602" s="112"/>
      <c r="EA4602" s="112"/>
      <c r="EB4602" s="112"/>
      <c r="EC4602" s="112"/>
      <c r="ED4602" s="112"/>
      <c r="EE4602" s="112"/>
      <c r="EF4602" s="112"/>
      <c r="EG4602" s="112"/>
      <c r="EH4602" s="112"/>
      <c r="EI4602" s="112"/>
      <c r="EJ4602" s="112"/>
      <c r="EK4602" s="112"/>
      <c r="EL4602" s="112"/>
      <c r="EM4602" s="112"/>
      <c r="EN4602" s="112"/>
      <c r="EO4602" s="112"/>
      <c r="EP4602" s="112"/>
      <c r="EQ4602" s="112"/>
      <c r="ER4602" s="112"/>
      <c r="ES4602" s="112"/>
      <c r="ET4602" s="112"/>
      <c r="EU4602" s="112"/>
      <c r="EV4602" s="112"/>
      <c r="EW4602" s="112"/>
      <c r="EX4602" s="112"/>
      <c r="EY4602" s="112"/>
      <c r="EZ4602" s="112"/>
      <c r="FA4602" s="112"/>
      <c r="FB4602" s="112"/>
      <c r="FC4602" s="112"/>
      <c r="FD4602" s="112"/>
      <c r="FE4602" s="112"/>
      <c r="FF4602" s="112"/>
      <c r="FG4602" s="112"/>
      <c r="FH4602" s="112"/>
      <c r="FI4602" s="112"/>
      <c r="FJ4602" s="112"/>
    </row>
    <row r="4603" spans="1:166" s="1" customFormat="1" ht="18" customHeight="1">
      <c r="A4603" s="44">
        <v>44713</v>
      </c>
      <c r="B4603" s="45" t="s">
        <v>4524</v>
      </c>
      <c r="C4603" s="46">
        <v>6091386</v>
      </c>
      <c r="D4603" s="45" t="s">
        <v>5341</v>
      </c>
      <c r="E4603" s="46">
        <v>3</v>
      </c>
      <c r="F4603" s="45">
        <v>630</v>
      </c>
      <c r="G4603" s="45" t="s">
        <v>4635</v>
      </c>
      <c r="H4603" s="112"/>
      <c r="I4603" s="112"/>
      <c r="J4603" s="112"/>
      <c r="K4603" s="112"/>
      <c r="L4603" s="112"/>
      <c r="M4603" s="112"/>
      <c r="N4603" s="112"/>
      <c r="O4603" s="112"/>
      <c r="P4603" s="112"/>
      <c r="Q4603" s="112"/>
      <c r="R4603" s="112"/>
      <c r="S4603" s="112"/>
      <c r="T4603" s="112"/>
      <c r="U4603" s="112"/>
      <c r="V4603" s="112"/>
      <c r="W4603" s="112"/>
      <c r="X4603" s="112"/>
      <c r="Y4603" s="112"/>
      <c r="Z4603" s="112"/>
      <c r="AA4603" s="112"/>
      <c r="AB4603" s="112"/>
      <c r="AC4603" s="112"/>
      <c r="AD4603" s="112"/>
      <c r="AE4603" s="112"/>
      <c r="AF4603" s="112"/>
      <c r="AG4603" s="112"/>
      <c r="AH4603" s="112"/>
      <c r="AI4603" s="112"/>
      <c r="AJ4603" s="112"/>
      <c r="AK4603" s="112"/>
      <c r="AL4603" s="112"/>
      <c r="AM4603" s="112"/>
      <c r="AN4603" s="112"/>
      <c r="AO4603" s="112"/>
      <c r="AP4603" s="112"/>
      <c r="AQ4603" s="112"/>
      <c r="AR4603" s="112"/>
      <c r="AS4603" s="112"/>
      <c r="AT4603" s="112"/>
      <c r="AU4603" s="112"/>
      <c r="AV4603" s="112"/>
      <c r="AW4603" s="112"/>
      <c r="AX4603" s="112"/>
      <c r="AY4603" s="112"/>
      <c r="AZ4603" s="112"/>
      <c r="BA4603" s="112"/>
      <c r="BB4603" s="112"/>
      <c r="BC4603" s="112"/>
      <c r="BD4603" s="112"/>
      <c r="BE4603" s="112"/>
      <c r="BF4603" s="112"/>
      <c r="BG4603" s="112"/>
      <c r="BH4603" s="112"/>
      <c r="BI4603" s="112"/>
      <c r="BJ4603" s="112"/>
      <c r="BK4603" s="112"/>
      <c r="BL4603" s="112"/>
      <c r="BM4603" s="112"/>
      <c r="BN4603" s="112"/>
      <c r="BO4603" s="112"/>
      <c r="BP4603" s="112"/>
      <c r="BQ4603" s="112"/>
      <c r="BR4603" s="112"/>
      <c r="BS4603" s="112"/>
      <c r="BT4603" s="112"/>
      <c r="BU4603" s="112"/>
      <c r="BV4603" s="112"/>
      <c r="BW4603" s="112"/>
      <c r="BX4603" s="112"/>
      <c r="BY4603" s="112"/>
      <c r="BZ4603" s="112"/>
      <c r="CA4603" s="112"/>
      <c r="CB4603" s="112"/>
      <c r="CC4603" s="112"/>
      <c r="CD4603" s="112"/>
      <c r="CE4603" s="112"/>
      <c r="CF4603" s="112"/>
      <c r="CG4603" s="112"/>
      <c r="CH4603" s="112"/>
      <c r="CI4603" s="112"/>
      <c r="CJ4603" s="112"/>
      <c r="CK4603" s="112"/>
      <c r="CL4603" s="112"/>
      <c r="CM4603" s="112"/>
      <c r="CN4603" s="112"/>
      <c r="CO4603" s="112"/>
      <c r="CP4603" s="112"/>
      <c r="CQ4603" s="112"/>
      <c r="CR4603" s="112"/>
      <c r="CS4603" s="112"/>
      <c r="CT4603" s="112"/>
      <c r="CU4603" s="112"/>
      <c r="CV4603" s="112"/>
      <c r="CW4603" s="112"/>
      <c r="CX4603" s="112"/>
      <c r="CY4603" s="112"/>
      <c r="CZ4603" s="112"/>
      <c r="DA4603" s="112"/>
      <c r="DB4603" s="112"/>
      <c r="DC4603" s="112"/>
      <c r="DD4603" s="112"/>
      <c r="DE4603" s="112"/>
      <c r="DF4603" s="112"/>
      <c r="DG4603" s="112"/>
      <c r="DH4603" s="112"/>
      <c r="DI4603" s="112"/>
      <c r="DJ4603" s="112"/>
      <c r="DK4603" s="112"/>
      <c r="DL4603" s="112"/>
      <c r="DM4603" s="112"/>
      <c r="DN4603" s="112"/>
      <c r="DO4603" s="112"/>
      <c r="DP4603" s="112"/>
      <c r="DQ4603" s="112"/>
      <c r="DR4603" s="112"/>
      <c r="DS4603" s="112"/>
      <c r="DT4603" s="112"/>
      <c r="DU4603" s="112"/>
      <c r="DV4603" s="112"/>
      <c r="DW4603" s="112"/>
      <c r="DX4603" s="112"/>
      <c r="DY4603" s="112"/>
      <c r="DZ4603" s="112"/>
      <c r="EA4603" s="112"/>
      <c r="EB4603" s="112"/>
      <c r="EC4603" s="112"/>
      <c r="ED4603" s="112"/>
      <c r="EE4603" s="112"/>
      <c r="EF4603" s="112"/>
      <c r="EG4603" s="112"/>
      <c r="EH4603" s="112"/>
      <c r="EI4603" s="112"/>
      <c r="EJ4603" s="112"/>
      <c r="EK4603" s="112"/>
      <c r="EL4603" s="112"/>
      <c r="EM4603" s="112"/>
      <c r="EN4603" s="112"/>
      <c r="EO4603" s="112"/>
      <c r="EP4603" s="112"/>
      <c r="EQ4603" s="112"/>
      <c r="ER4603" s="112"/>
      <c r="ES4603" s="112"/>
      <c r="ET4603" s="112"/>
      <c r="EU4603" s="112"/>
      <c r="EV4603" s="112"/>
      <c r="EW4603" s="112"/>
      <c r="EX4603" s="112"/>
      <c r="EY4603" s="112"/>
      <c r="EZ4603" s="112"/>
      <c r="FA4603" s="112"/>
      <c r="FB4603" s="112"/>
      <c r="FC4603" s="112"/>
      <c r="FD4603" s="112"/>
      <c r="FE4603" s="112"/>
      <c r="FF4603" s="112"/>
      <c r="FG4603" s="112"/>
      <c r="FH4603" s="112"/>
      <c r="FI4603" s="112"/>
      <c r="FJ4603" s="112"/>
    </row>
    <row r="4604" spans="1:166" s="1" customFormat="1" ht="18" customHeight="1">
      <c r="A4604" s="44">
        <v>44713</v>
      </c>
      <c r="B4604" s="45" t="s">
        <v>4524</v>
      </c>
      <c r="C4604" s="46">
        <v>6091939</v>
      </c>
      <c r="D4604" s="45" t="s">
        <v>5342</v>
      </c>
      <c r="E4604" s="46">
        <v>1</v>
      </c>
      <c r="F4604" s="45">
        <v>220</v>
      </c>
      <c r="G4604" s="45" t="s">
        <v>4558</v>
      </c>
      <c r="H4604" s="112"/>
      <c r="I4604" s="112"/>
      <c r="J4604" s="112"/>
      <c r="K4604" s="112"/>
      <c r="L4604" s="112"/>
      <c r="M4604" s="112"/>
      <c r="N4604" s="112"/>
      <c r="O4604" s="112"/>
      <c r="P4604" s="112"/>
      <c r="Q4604" s="112"/>
      <c r="R4604" s="112"/>
      <c r="S4604" s="112"/>
      <c r="T4604" s="112"/>
      <c r="U4604" s="112"/>
      <c r="V4604" s="112"/>
      <c r="W4604" s="112"/>
      <c r="X4604" s="112"/>
      <c r="Y4604" s="112"/>
      <c r="Z4604" s="112"/>
      <c r="AA4604" s="112"/>
      <c r="AB4604" s="112"/>
      <c r="AC4604" s="112"/>
      <c r="AD4604" s="112"/>
      <c r="AE4604" s="112"/>
      <c r="AF4604" s="112"/>
      <c r="AG4604" s="112"/>
      <c r="AH4604" s="112"/>
      <c r="AI4604" s="112"/>
      <c r="AJ4604" s="112"/>
      <c r="AK4604" s="112"/>
      <c r="AL4604" s="112"/>
      <c r="AM4604" s="112"/>
      <c r="AN4604" s="112"/>
      <c r="AO4604" s="112"/>
      <c r="AP4604" s="112"/>
      <c r="AQ4604" s="112"/>
      <c r="AR4604" s="112"/>
      <c r="AS4604" s="112"/>
      <c r="AT4604" s="112"/>
      <c r="AU4604" s="112"/>
      <c r="AV4604" s="112"/>
      <c r="AW4604" s="112"/>
      <c r="AX4604" s="112"/>
      <c r="AY4604" s="112"/>
      <c r="AZ4604" s="112"/>
      <c r="BA4604" s="112"/>
      <c r="BB4604" s="112"/>
      <c r="BC4604" s="112"/>
      <c r="BD4604" s="112"/>
      <c r="BE4604" s="112"/>
      <c r="BF4604" s="112"/>
      <c r="BG4604" s="112"/>
      <c r="BH4604" s="112"/>
      <c r="BI4604" s="112"/>
      <c r="BJ4604" s="112"/>
      <c r="BK4604" s="112"/>
      <c r="BL4604" s="112"/>
      <c r="BM4604" s="112"/>
      <c r="BN4604" s="112"/>
      <c r="BO4604" s="112"/>
      <c r="BP4604" s="112"/>
      <c r="BQ4604" s="112"/>
      <c r="BR4604" s="112"/>
      <c r="BS4604" s="112"/>
      <c r="BT4604" s="112"/>
      <c r="BU4604" s="112"/>
      <c r="BV4604" s="112"/>
      <c r="BW4604" s="112"/>
      <c r="BX4604" s="112"/>
      <c r="BY4604" s="112"/>
      <c r="BZ4604" s="112"/>
      <c r="CA4604" s="112"/>
      <c r="CB4604" s="112"/>
      <c r="CC4604" s="112"/>
      <c r="CD4604" s="112"/>
      <c r="CE4604" s="112"/>
      <c r="CF4604" s="112"/>
      <c r="CG4604" s="112"/>
      <c r="CH4604" s="112"/>
      <c r="CI4604" s="112"/>
      <c r="CJ4604" s="112"/>
      <c r="CK4604" s="112"/>
      <c r="CL4604" s="112"/>
      <c r="CM4604" s="112"/>
      <c r="CN4604" s="112"/>
      <c r="CO4604" s="112"/>
      <c r="CP4604" s="112"/>
      <c r="CQ4604" s="112"/>
      <c r="CR4604" s="112"/>
      <c r="CS4604" s="112"/>
      <c r="CT4604" s="112"/>
      <c r="CU4604" s="112"/>
      <c r="CV4604" s="112"/>
      <c r="CW4604" s="112"/>
      <c r="CX4604" s="112"/>
      <c r="CY4604" s="112"/>
      <c r="CZ4604" s="112"/>
      <c r="DA4604" s="112"/>
      <c r="DB4604" s="112"/>
      <c r="DC4604" s="112"/>
      <c r="DD4604" s="112"/>
      <c r="DE4604" s="112"/>
      <c r="DF4604" s="112"/>
      <c r="DG4604" s="112"/>
      <c r="DH4604" s="112"/>
      <c r="DI4604" s="112"/>
      <c r="DJ4604" s="112"/>
      <c r="DK4604" s="112"/>
      <c r="DL4604" s="112"/>
      <c r="DM4604" s="112"/>
      <c r="DN4604" s="112"/>
      <c r="DO4604" s="112"/>
      <c r="DP4604" s="112"/>
      <c r="DQ4604" s="112"/>
      <c r="DR4604" s="112"/>
      <c r="DS4604" s="112"/>
      <c r="DT4604" s="112"/>
      <c r="DU4604" s="112"/>
      <c r="DV4604" s="112"/>
      <c r="DW4604" s="112"/>
      <c r="DX4604" s="112"/>
      <c r="DY4604" s="112"/>
      <c r="DZ4604" s="112"/>
      <c r="EA4604" s="112"/>
      <c r="EB4604" s="112"/>
      <c r="EC4604" s="112"/>
      <c r="ED4604" s="112"/>
      <c r="EE4604" s="112"/>
      <c r="EF4604" s="112"/>
      <c r="EG4604" s="112"/>
      <c r="EH4604" s="112"/>
      <c r="EI4604" s="112"/>
      <c r="EJ4604" s="112"/>
      <c r="EK4604" s="112"/>
      <c r="EL4604" s="112"/>
      <c r="EM4604" s="112"/>
      <c r="EN4604" s="112"/>
      <c r="EO4604" s="112"/>
      <c r="EP4604" s="112"/>
      <c r="EQ4604" s="112"/>
      <c r="ER4604" s="112"/>
      <c r="ES4604" s="112"/>
      <c r="ET4604" s="112"/>
      <c r="EU4604" s="112"/>
      <c r="EV4604" s="112"/>
      <c r="EW4604" s="112"/>
      <c r="EX4604" s="112"/>
      <c r="EY4604" s="112"/>
      <c r="EZ4604" s="112"/>
      <c r="FA4604" s="112"/>
      <c r="FB4604" s="112"/>
      <c r="FC4604" s="112"/>
      <c r="FD4604" s="112"/>
      <c r="FE4604" s="112"/>
      <c r="FF4604" s="112"/>
      <c r="FG4604" s="112"/>
      <c r="FH4604" s="112"/>
      <c r="FI4604" s="112"/>
      <c r="FJ4604" s="112"/>
    </row>
    <row r="4605" spans="1:166" s="3" customFormat="1" ht="18" customHeight="1">
      <c r="A4605" s="44">
        <v>44713</v>
      </c>
      <c r="B4605" s="45" t="s">
        <v>4524</v>
      </c>
      <c r="C4605" s="46">
        <v>6091940</v>
      </c>
      <c r="D4605" s="45" t="s">
        <v>5343</v>
      </c>
      <c r="E4605" s="46">
        <v>1</v>
      </c>
      <c r="F4605" s="45">
        <v>220</v>
      </c>
      <c r="G4605" s="45" t="s">
        <v>17</v>
      </c>
      <c r="H4605" s="112"/>
      <c r="I4605" s="112"/>
      <c r="J4605" s="112"/>
      <c r="K4605" s="112"/>
      <c r="L4605" s="112"/>
      <c r="M4605" s="112"/>
      <c r="N4605" s="112"/>
      <c r="O4605" s="112"/>
      <c r="P4605" s="112"/>
      <c r="Q4605" s="112"/>
      <c r="R4605" s="112"/>
      <c r="S4605" s="112"/>
      <c r="T4605" s="112"/>
      <c r="U4605" s="112"/>
      <c r="V4605" s="112"/>
      <c r="W4605" s="112"/>
      <c r="X4605" s="112"/>
      <c r="Y4605" s="112"/>
      <c r="Z4605" s="112"/>
      <c r="AA4605" s="112"/>
      <c r="AB4605" s="112"/>
      <c r="AC4605" s="112"/>
      <c r="AD4605" s="112"/>
      <c r="AE4605" s="112"/>
      <c r="AF4605" s="112"/>
      <c r="AG4605" s="112"/>
      <c r="AH4605" s="112"/>
      <c r="AI4605" s="112"/>
      <c r="AJ4605" s="112"/>
      <c r="AK4605" s="112"/>
      <c r="AL4605" s="112"/>
      <c r="AM4605" s="112"/>
      <c r="AN4605" s="112"/>
      <c r="AO4605" s="112"/>
      <c r="AP4605" s="112"/>
      <c r="AQ4605" s="112"/>
      <c r="AR4605" s="112"/>
      <c r="AS4605" s="112"/>
      <c r="AT4605" s="112"/>
      <c r="AU4605" s="112"/>
      <c r="AV4605" s="112"/>
      <c r="AW4605" s="112"/>
      <c r="AX4605" s="112"/>
      <c r="AY4605" s="112"/>
      <c r="AZ4605" s="112"/>
      <c r="BA4605" s="112"/>
      <c r="BB4605" s="112"/>
      <c r="BC4605" s="112"/>
      <c r="BD4605" s="112"/>
      <c r="BE4605" s="112"/>
      <c r="BF4605" s="112"/>
      <c r="BG4605" s="112"/>
      <c r="BH4605" s="112"/>
      <c r="BI4605" s="112"/>
      <c r="BJ4605" s="112"/>
      <c r="BK4605" s="112"/>
      <c r="BL4605" s="112"/>
      <c r="BM4605" s="112"/>
      <c r="BN4605" s="112"/>
      <c r="BO4605" s="112"/>
      <c r="BP4605" s="112"/>
      <c r="BQ4605" s="112"/>
      <c r="BR4605" s="112"/>
      <c r="BS4605" s="112"/>
      <c r="BT4605" s="112"/>
      <c r="BU4605" s="112"/>
      <c r="BV4605" s="112"/>
      <c r="BW4605" s="112"/>
      <c r="BX4605" s="112"/>
      <c r="BY4605" s="112"/>
      <c r="BZ4605" s="112"/>
      <c r="CA4605" s="112"/>
      <c r="CB4605" s="112"/>
      <c r="CC4605" s="112"/>
      <c r="CD4605" s="112"/>
      <c r="CE4605" s="112"/>
      <c r="CF4605" s="112"/>
      <c r="CG4605" s="112"/>
      <c r="CH4605" s="112"/>
      <c r="CI4605" s="112"/>
      <c r="CJ4605" s="112"/>
      <c r="CK4605" s="112"/>
      <c r="CL4605" s="112"/>
      <c r="CM4605" s="112"/>
      <c r="CN4605" s="112"/>
      <c r="CO4605" s="112"/>
      <c r="CP4605" s="112"/>
      <c r="CQ4605" s="112"/>
      <c r="CR4605" s="112"/>
      <c r="CS4605" s="112"/>
      <c r="CT4605" s="112"/>
      <c r="CU4605" s="112"/>
      <c r="CV4605" s="112"/>
      <c r="CW4605" s="112"/>
      <c r="CX4605" s="112"/>
      <c r="CY4605" s="112"/>
      <c r="CZ4605" s="112"/>
      <c r="DA4605" s="112"/>
      <c r="DB4605" s="112"/>
      <c r="DC4605" s="112"/>
      <c r="DD4605" s="112"/>
      <c r="DE4605" s="112"/>
      <c r="DF4605" s="112"/>
      <c r="DG4605" s="112"/>
      <c r="DH4605" s="112"/>
      <c r="DI4605" s="112"/>
      <c r="DJ4605" s="112"/>
      <c r="DK4605" s="112"/>
      <c r="DL4605" s="112"/>
      <c r="DM4605" s="112"/>
      <c r="DN4605" s="112"/>
      <c r="DO4605" s="112"/>
      <c r="DP4605" s="112"/>
      <c r="DQ4605" s="112"/>
      <c r="DR4605" s="112"/>
      <c r="DS4605" s="112"/>
      <c r="DT4605" s="112"/>
      <c r="DU4605" s="112"/>
      <c r="DV4605" s="112"/>
      <c r="DW4605" s="112"/>
      <c r="DX4605" s="112"/>
      <c r="DY4605" s="112"/>
      <c r="DZ4605" s="112"/>
      <c r="EA4605" s="112"/>
      <c r="EB4605" s="112"/>
      <c r="EC4605" s="112"/>
      <c r="ED4605" s="112"/>
      <c r="EE4605" s="112"/>
      <c r="EF4605" s="112"/>
      <c r="EG4605" s="112"/>
      <c r="EH4605" s="112"/>
      <c r="EI4605" s="112"/>
      <c r="EJ4605" s="112"/>
      <c r="EK4605" s="112"/>
      <c r="EL4605" s="112"/>
      <c r="EM4605" s="112"/>
      <c r="EN4605" s="112"/>
      <c r="EO4605" s="112"/>
      <c r="EP4605" s="112"/>
      <c r="EQ4605" s="112"/>
      <c r="ER4605" s="112"/>
      <c r="ES4605" s="112"/>
      <c r="ET4605" s="112"/>
      <c r="EU4605" s="112"/>
      <c r="EV4605" s="112"/>
      <c r="EW4605" s="112"/>
      <c r="EX4605" s="112"/>
      <c r="EY4605" s="112"/>
      <c r="EZ4605" s="112"/>
      <c r="FA4605" s="112"/>
      <c r="FB4605" s="112"/>
      <c r="FC4605" s="112"/>
      <c r="FD4605" s="112"/>
      <c r="FE4605" s="112"/>
      <c r="FF4605" s="112"/>
      <c r="FG4605" s="112"/>
      <c r="FH4605" s="112"/>
      <c r="FI4605" s="112"/>
      <c r="FJ4605" s="112"/>
    </row>
    <row r="4606" spans="1:166" s="3" customFormat="1" ht="18" customHeight="1">
      <c r="A4606" s="44">
        <v>44713</v>
      </c>
      <c r="B4606" s="59" t="s">
        <v>4524</v>
      </c>
      <c r="C4606" s="46">
        <v>6091941</v>
      </c>
      <c r="D4606" s="51" t="s">
        <v>5344</v>
      </c>
      <c r="E4606" s="46">
        <v>1</v>
      </c>
      <c r="F4606" s="45">
        <v>220</v>
      </c>
      <c r="G4606" s="45" t="s">
        <v>4538</v>
      </c>
      <c r="H4606" s="112"/>
      <c r="I4606" s="112"/>
      <c r="J4606" s="112"/>
      <c r="K4606" s="112"/>
      <c r="L4606" s="112"/>
      <c r="M4606" s="112"/>
      <c r="N4606" s="112"/>
      <c r="O4606" s="112"/>
      <c r="P4606" s="112"/>
      <c r="Q4606" s="112"/>
      <c r="R4606" s="112"/>
      <c r="S4606" s="112"/>
      <c r="T4606" s="112"/>
      <c r="U4606" s="112"/>
      <c r="V4606" s="112"/>
      <c r="W4606" s="112"/>
      <c r="X4606" s="112"/>
      <c r="Y4606" s="112"/>
      <c r="Z4606" s="112"/>
      <c r="AA4606" s="112"/>
      <c r="AB4606" s="112"/>
      <c r="AC4606" s="112"/>
      <c r="AD4606" s="112"/>
      <c r="AE4606" s="112"/>
      <c r="AF4606" s="112"/>
      <c r="AG4606" s="112"/>
      <c r="AH4606" s="112"/>
      <c r="AI4606" s="112"/>
      <c r="AJ4606" s="112"/>
      <c r="AK4606" s="112"/>
      <c r="AL4606" s="112"/>
      <c r="AM4606" s="112"/>
      <c r="AN4606" s="112"/>
      <c r="AO4606" s="112"/>
      <c r="AP4606" s="112"/>
      <c r="AQ4606" s="112"/>
      <c r="AR4606" s="112"/>
      <c r="AS4606" s="112"/>
      <c r="AT4606" s="112"/>
      <c r="AU4606" s="112"/>
      <c r="AV4606" s="112"/>
      <c r="AW4606" s="112"/>
      <c r="AX4606" s="112"/>
      <c r="AY4606" s="112"/>
      <c r="AZ4606" s="112"/>
      <c r="BA4606" s="112"/>
      <c r="BB4606" s="112"/>
      <c r="BC4606" s="112"/>
      <c r="BD4606" s="112"/>
      <c r="BE4606" s="112"/>
      <c r="BF4606" s="112"/>
      <c r="BG4606" s="112"/>
      <c r="BH4606" s="112"/>
      <c r="BI4606" s="112"/>
      <c r="BJ4606" s="112"/>
      <c r="BK4606" s="112"/>
      <c r="BL4606" s="112"/>
      <c r="BM4606" s="112"/>
      <c r="BN4606" s="112"/>
      <c r="BO4606" s="112"/>
      <c r="BP4606" s="112"/>
      <c r="BQ4606" s="112"/>
      <c r="BR4606" s="112"/>
      <c r="BS4606" s="112"/>
      <c r="BT4606" s="112"/>
      <c r="BU4606" s="112"/>
      <c r="BV4606" s="112"/>
      <c r="BW4606" s="112"/>
      <c r="BX4606" s="112"/>
      <c r="BY4606" s="112"/>
      <c r="BZ4606" s="112"/>
      <c r="CA4606" s="112"/>
      <c r="CB4606" s="112"/>
      <c r="CC4606" s="112"/>
      <c r="CD4606" s="112"/>
      <c r="CE4606" s="112"/>
      <c r="CF4606" s="112"/>
      <c r="CG4606" s="112"/>
      <c r="CH4606" s="112"/>
      <c r="CI4606" s="112"/>
      <c r="CJ4606" s="112"/>
      <c r="CK4606" s="112"/>
      <c r="CL4606" s="112"/>
      <c r="CM4606" s="112"/>
      <c r="CN4606" s="112"/>
      <c r="CO4606" s="112"/>
      <c r="CP4606" s="112"/>
      <c r="CQ4606" s="112"/>
      <c r="CR4606" s="112"/>
      <c r="CS4606" s="112"/>
      <c r="CT4606" s="112"/>
      <c r="CU4606" s="112"/>
      <c r="CV4606" s="112"/>
      <c r="CW4606" s="112"/>
      <c r="CX4606" s="112"/>
      <c r="CY4606" s="112"/>
      <c r="CZ4606" s="112"/>
      <c r="DA4606" s="112"/>
      <c r="DB4606" s="112"/>
      <c r="DC4606" s="112"/>
      <c r="DD4606" s="112"/>
      <c r="DE4606" s="112"/>
      <c r="DF4606" s="112"/>
      <c r="DG4606" s="112"/>
      <c r="DH4606" s="112"/>
      <c r="DI4606" s="112"/>
      <c r="DJ4606" s="112"/>
      <c r="DK4606" s="112"/>
      <c r="DL4606" s="112"/>
      <c r="DM4606" s="112"/>
      <c r="DN4606" s="112"/>
      <c r="DO4606" s="112"/>
      <c r="DP4606" s="112"/>
      <c r="DQ4606" s="112"/>
      <c r="DR4606" s="112"/>
      <c r="DS4606" s="112"/>
      <c r="DT4606" s="112"/>
      <c r="DU4606" s="112"/>
      <c r="DV4606" s="112"/>
      <c r="DW4606" s="112"/>
      <c r="DX4606" s="112"/>
      <c r="DY4606" s="112"/>
      <c r="DZ4606" s="112"/>
      <c r="EA4606" s="112"/>
      <c r="EB4606" s="112"/>
      <c r="EC4606" s="112"/>
      <c r="ED4606" s="112"/>
      <c r="EE4606" s="112"/>
      <c r="EF4606" s="112"/>
      <c r="EG4606" s="112"/>
      <c r="EH4606" s="112"/>
      <c r="EI4606" s="112"/>
      <c r="EJ4606" s="112"/>
      <c r="EK4606" s="112"/>
      <c r="EL4606" s="112"/>
      <c r="EM4606" s="112"/>
      <c r="EN4606" s="112"/>
      <c r="EO4606" s="112"/>
      <c r="EP4606" s="112"/>
      <c r="EQ4606" s="112"/>
      <c r="ER4606" s="112"/>
      <c r="ES4606" s="112"/>
      <c r="ET4606" s="112"/>
      <c r="EU4606" s="112"/>
      <c r="EV4606" s="112"/>
      <c r="EW4606" s="112"/>
      <c r="EX4606" s="112"/>
      <c r="EY4606" s="112"/>
      <c r="EZ4606" s="112"/>
      <c r="FA4606" s="112"/>
      <c r="FB4606" s="112"/>
      <c r="FC4606" s="112"/>
      <c r="FD4606" s="112"/>
      <c r="FE4606" s="112"/>
      <c r="FF4606" s="112"/>
      <c r="FG4606" s="112"/>
      <c r="FH4606" s="112"/>
      <c r="FI4606" s="112"/>
      <c r="FJ4606" s="112"/>
    </row>
    <row r="4607" spans="1:166" s="3" customFormat="1" ht="18" customHeight="1">
      <c r="A4607" s="44">
        <v>44713</v>
      </c>
      <c r="B4607" s="45" t="s">
        <v>4524</v>
      </c>
      <c r="C4607" s="46">
        <v>6091942</v>
      </c>
      <c r="D4607" s="63" t="s">
        <v>5345</v>
      </c>
      <c r="E4607" s="46">
        <v>1</v>
      </c>
      <c r="F4607" s="45">
        <v>220</v>
      </c>
      <c r="G4607" s="45" t="s">
        <v>4638</v>
      </c>
      <c r="H4607" s="112"/>
      <c r="I4607" s="112"/>
      <c r="J4607" s="112"/>
      <c r="K4607" s="112"/>
      <c r="L4607" s="112"/>
      <c r="M4607" s="112"/>
      <c r="N4607" s="112"/>
      <c r="O4607" s="112"/>
      <c r="P4607" s="112"/>
      <c r="Q4607" s="112"/>
      <c r="R4607" s="112"/>
      <c r="S4607" s="112"/>
      <c r="T4607" s="112"/>
      <c r="U4607" s="112"/>
      <c r="V4607" s="112"/>
      <c r="W4607" s="112"/>
      <c r="X4607" s="112"/>
      <c r="Y4607" s="112"/>
      <c r="Z4607" s="112"/>
      <c r="AA4607" s="112"/>
      <c r="AB4607" s="112"/>
      <c r="AC4607" s="112"/>
      <c r="AD4607" s="112"/>
      <c r="AE4607" s="112"/>
      <c r="AF4607" s="112"/>
      <c r="AG4607" s="112"/>
      <c r="AH4607" s="112"/>
      <c r="AI4607" s="112"/>
      <c r="AJ4607" s="112"/>
      <c r="AK4607" s="112"/>
      <c r="AL4607" s="112"/>
      <c r="AM4607" s="112"/>
      <c r="AN4607" s="112"/>
      <c r="AO4607" s="112"/>
      <c r="AP4607" s="112"/>
      <c r="AQ4607" s="112"/>
      <c r="AR4607" s="112"/>
      <c r="AS4607" s="112"/>
      <c r="AT4607" s="112"/>
      <c r="AU4607" s="112"/>
      <c r="AV4607" s="112"/>
      <c r="AW4607" s="112"/>
      <c r="AX4607" s="112"/>
      <c r="AY4607" s="112"/>
      <c r="AZ4607" s="112"/>
      <c r="BA4607" s="112"/>
      <c r="BB4607" s="112"/>
      <c r="BC4607" s="112"/>
      <c r="BD4607" s="112"/>
      <c r="BE4607" s="112"/>
      <c r="BF4607" s="112"/>
      <c r="BG4607" s="112"/>
      <c r="BH4607" s="112"/>
      <c r="BI4607" s="112"/>
      <c r="BJ4607" s="112"/>
      <c r="BK4607" s="112"/>
      <c r="BL4607" s="112"/>
      <c r="BM4607" s="112"/>
      <c r="BN4607" s="112"/>
      <c r="BO4607" s="112"/>
      <c r="BP4607" s="112"/>
      <c r="BQ4607" s="112"/>
      <c r="BR4607" s="112"/>
      <c r="BS4607" s="112"/>
      <c r="BT4607" s="112"/>
      <c r="BU4607" s="112"/>
      <c r="BV4607" s="112"/>
      <c r="BW4607" s="112"/>
      <c r="BX4607" s="112"/>
      <c r="BY4607" s="112"/>
      <c r="BZ4607" s="112"/>
      <c r="CA4607" s="112"/>
      <c r="CB4607" s="112"/>
      <c r="CC4607" s="112"/>
      <c r="CD4607" s="112"/>
      <c r="CE4607" s="112"/>
      <c r="CF4607" s="112"/>
      <c r="CG4607" s="112"/>
      <c r="CH4607" s="112"/>
      <c r="CI4607" s="112"/>
      <c r="CJ4607" s="112"/>
      <c r="CK4607" s="112"/>
      <c r="CL4607" s="112"/>
      <c r="CM4607" s="112"/>
      <c r="CN4607" s="112"/>
      <c r="CO4607" s="112"/>
      <c r="CP4607" s="112"/>
      <c r="CQ4607" s="112"/>
      <c r="CR4607" s="112"/>
      <c r="CS4607" s="112"/>
      <c r="CT4607" s="112"/>
      <c r="CU4607" s="112"/>
      <c r="CV4607" s="112"/>
      <c r="CW4607" s="112"/>
      <c r="CX4607" s="112"/>
      <c r="CY4607" s="112"/>
      <c r="CZ4607" s="112"/>
      <c r="DA4607" s="112"/>
      <c r="DB4607" s="112"/>
      <c r="DC4607" s="112"/>
      <c r="DD4607" s="112"/>
      <c r="DE4607" s="112"/>
      <c r="DF4607" s="112"/>
      <c r="DG4607" s="112"/>
      <c r="DH4607" s="112"/>
      <c r="DI4607" s="112"/>
      <c r="DJ4607" s="112"/>
      <c r="DK4607" s="112"/>
      <c r="DL4607" s="112"/>
      <c r="DM4607" s="112"/>
      <c r="DN4607" s="112"/>
      <c r="DO4607" s="112"/>
      <c r="DP4607" s="112"/>
      <c r="DQ4607" s="112"/>
      <c r="DR4607" s="112"/>
      <c r="DS4607" s="112"/>
      <c r="DT4607" s="112"/>
      <c r="DU4607" s="112"/>
      <c r="DV4607" s="112"/>
      <c r="DW4607" s="112"/>
      <c r="DX4607" s="112"/>
      <c r="DY4607" s="112"/>
      <c r="DZ4607" s="112"/>
      <c r="EA4607" s="112"/>
      <c r="EB4607" s="112"/>
      <c r="EC4607" s="112"/>
      <c r="ED4607" s="112"/>
      <c r="EE4607" s="112"/>
      <c r="EF4607" s="112"/>
      <c r="EG4607" s="112"/>
      <c r="EH4607" s="112"/>
      <c r="EI4607" s="112"/>
      <c r="EJ4607" s="112"/>
      <c r="EK4607" s="112"/>
      <c r="EL4607" s="112"/>
      <c r="EM4607" s="112"/>
      <c r="EN4607" s="112"/>
      <c r="EO4607" s="112"/>
      <c r="EP4607" s="112"/>
      <c r="EQ4607" s="112"/>
      <c r="ER4607" s="112"/>
      <c r="ES4607" s="112"/>
      <c r="ET4607" s="112"/>
      <c r="EU4607" s="112"/>
      <c r="EV4607" s="112"/>
      <c r="EW4607" s="112"/>
      <c r="EX4607" s="112"/>
      <c r="EY4607" s="112"/>
      <c r="EZ4607" s="112"/>
      <c r="FA4607" s="112"/>
      <c r="FB4607" s="112"/>
      <c r="FC4607" s="112"/>
      <c r="FD4607" s="112"/>
      <c r="FE4607" s="112"/>
      <c r="FF4607" s="112"/>
      <c r="FG4607" s="112"/>
      <c r="FH4607" s="112"/>
      <c r="FI4607" s="112"/>
      <c r="FJ4607" s="112"/>
    </row>
    <row r="4608" spans="1:166" s="3" customFormat="1" ht="18" customHeight="1">
      <c r="A4608" s="44">
        <v>44713</v>
      </c>
      <c r="B4608" s="45" t="s">
        <v>4524</v>
      </c>
      <c r="C4608" s="46">
        <v>6091943</v>
      </c>
      <c r="D4608" s="45" t="s">
        <v>5346</v>
      </c>
      <c r="E4608" s="46">
        <v>2</v>
      </c>
      <c r="F4608" s="45">
        <v>430</v>
      </c>
      <c r="G4608" s="45" t="s">
        <v>4529</v>
      </c>
      <c r="H4608" s="112"/>
      <c r="I4608" s="112"/>
      <c r="J4608" s="112"/>
      <c r="K4608" s="112"/>
      <c r="L4608" s="112"/>
      <c r="M4608" s="112"/>
      <c r="N4608" s="112"/>
      <c r="O4608" s="112"/>
      <c r="P4608" s="112"/>
      <c r="Q4608" s="112"/>
      <c r="R4608" s="112"/>
      <c r="S4608" s="112"/>
      <c r="T4608" s="112"/>
      <c r="U4608" s="112"/>
      <c r="V4608" s="112"/>
      <c r="W4608" s="112"/>
      <c r="X4608" s="112"/>
      <c r="Y4608" s="112"/>
      <c r="Z4608" s="112"/>
      <c r="AA4608" s="112"/>
      <c r="AB4608" s="112"/>
      <c r="AC4608" s="112"/>
      <c r="AD4608" s="112"/>
      <c r="AE4608" s="112"/>
      <c r="AF4608" s="112"/>
      <c r="AG4608" s="112"/>
      <c r="AH4608" s="112"/>
      <c r="AI4608" s="112"/>
      <c r="AJ4608" s="112"/>
      <c r="AK4608" s="112"/>
      <c r="AL4608" s="112"/>
      <c r="AM4608" s="112"/>
      <c r="AN4608" s="112"/>
      <c r="AO4608" s="112"/>
      <c r="AP4608" s="112"/>
      <c r="AQ4608" s="112"/>
      <c r="AR4608" s="112"/>
      <c r="AS4608" s="112"/>
      <c r="AT4608" s="112"/>
      <c r="AU4608" s="112"/>
      <c r="AV4608" s="112"/>
      <c r="AW4608" s="112"/>
      <c r="AX4608" s="112"/>
      <c r="AY4608" s="112"/>
      <c r="AZ4608" s="112"/>
      <c r="BA4608" s="112"/>
      <c r="BB4608" s="112"/>
      <c r="BC4608" s="112"/>
      <c r="BD4608" s="112"/>
      <c r="BE4608" s="112"/>
      <c r="BF4608" s="112"/>
      <c r="BG4608" s="112"/>
      <c r="BH4608" s="112"/>
      <c r="BI4608" s="112"/>
      <c r="BJ4608" s="112"/>
      <c r="BK4608" s="112"/>
      <c r="BL4608" s="112"/>
      <c r="BM4608" s="112"/>
      <c r="BN4608" s="112"/>
      <c r="BO4608" s="112"/>
      <c r="BP4608" s="112"/>
      <c r="BQ4608" s="112"/>
      <c r="BR4608" s="112"/>
      <c r="BS4608" s="112"/>
      <c r="BT4608" s="112"/>
      <c r="BU4608" s="112"/>
      <c r="BV4608" s="112"/>
      <c r="BW4608" s="112"/>
      <c r="BX4608" s="112"/>
      <c r="BY4608" s="112"/>
      <c r="BZ4608" s="112"/>
      <c r="CA4608" s="112"/>
      <c r="CB4608" s="112"/>
      <c r="CC4608" s="112"/>
      <c r="CD4608" s="112"/>
      <c r="CE4608" s="112"/>
      <c r="CF4608" s="112"/>
      <c r="CG4608" s="112"/>
      <c r="CH4608" s="112"/>
      <c r="CI4608" s="112"/>
      <c r="CJ4608" s="112"/>
      <c r="CK4608" s="112"/>
      <c r="CL4608" s="112"/>
      <c r="CM4608" s="112"/>
      <c r="CN4608" s="112"/>
      <c r="CO4608" s="112"/>
      <c r="CP4608" s="112"/>
      <c r="CQ4608" s="112"/>
      <c r="CR4608" s="112"/>
      <c r="CS4608" s="112"/>
      <c r="CT4608" s="112"/>
      <c r="CU4608" s="112"/>
      <c r="CV4608" s="112"/>
      <c r="CW4608" s="112"/>
      <c r="CX4608" s="112"/>
      <c r="CY4608" s="112"/>
      <c r="CZ4608" s="112"/>
      <c r="DA4608" s="112"/>
      <c r="DB4608" s="112"/>
      <c r="DC4608" s="112"/>
      <c r="DD4608" s="112"/>
      <c r="DE4608" s="112"/>
      <c r="DF4608" s="112"/>
      <c r="DG4608" s="112"/>
      <c r="DH4608" s="112"/>
      <c r="DI4608" s="112"/>
      <c r="DJ4608" s="112"/>
      <c r="DK4608" s="112"/>
      <c r="DL4608" s="112"/>
      <c r="DM4608" s="112"/>
      <c r="DN4608" s="112"/>
      <c r="DO4608" s="112"/>
      <c r="DP4608" s="112"/>
      <c r="DQ4608" s="112"/>
      <c r="DR4608" s="112"/>
      <c r="DS4608" s="112"/>
      <c r="DT4608" s="112"/>
      <c r="DU4608" s="112"/>
      <c r="DV4608" s="112"/>
      <c r="DW4608" s="112"/>
      <c r="DX4608" s="112"/>
      <c r="DY4608" s="112"/>
      <c r="DZ4608" s="112"/>
      <c r="EA4608" s="112"/>
      <c r="EB4608" s="112"/>
      <c r="EC4608" s="112"/>
      <c r="ED4608" s="112"/>
      <c r="EE4608" s="112"/>
      <c r="EF4608" s="112"/>
      <c r="EG4608" s="112"/>
      <c r="EH4608" s="112"/>
      <c r="EI4608" s="112"/>
      <c r="EJ4608" s="112"/>
      <c r="EK4608" s="112"/>
      <c r="EL4608" s="112"/>
      <c r="EM4608" s="112"/>
      <c r="EN4608" s="112"/>
      <c r="EO4608" s="112"/>
      <c r="EP4608" s="112"/>
      <c r="EQ4608" s="112"/>
      <c r="ER4608" s="112"/>
      <c r="ES4608" s="112"/>
      <c r="ET4608" s="112"/>
      <c r="EU4608" s="112"/>
      <c r="EV4608" s="112"/>
      <c r="EW4608" s="112"/>
      <c r="EX4608" s="112"/>
      <c r="EY4608" s="112"/>
      <c r="EZ4608" s="112"/>
      <c r="FA4608" s="112"/>
      <c r="FB4608" s="112"/>
      <c r="FC4608" s="112"/>
      <c r="FD4608" s="112"/>
      <c r="FE4608" s="112"/>
      <c r="FF4608" s="112"/>
      <c r="FG4608" s="112"/>
      <c r="FH4608" s="112"/>
      <c r="FI4608" s="112"/>
      <c r="FJ4608" s="112"/>
    </row>
    <row r="4609" spans="1:166" s="3" customFormat="1" ht="18" customHeight="1">
      <c r="A4609" s="44">
        <v>44743</v>
      </c>
      <c r="B4609" s="45" t="s">
        <v>4524</v>
      </c>
      <c r="C4609" s="46">
        <v>6091944</v>
      </c>
      <c r="D4609" s="45" t="s">
        <v>5347</v>
      </c>
      <c r="E4609" s="46">
        <v>1</v>
      </c>
      <c r="F4609" s="45">
        <v>220</v>
      </c>
      <c r="G4609" s="45" t="s">
        <v>4563</v>
      </c>
      <c r="H4609" s="112"/>
      <c r="I4609" s="112"/>
      <c r="J4609" s="112"/>
      <c r="K4609" s="112"/>
      <c r="L4609" s="112"/>
      <c r="M4609" s="112"/>
      <c r="N4609" s="112"/>
      <c r="O4609" s="112"/>
      <c r="P4609" s="112"/>
      <c r="Q4609" s="112"/>
      <c r="R4609" s="112"/>
      <c r="S4609" s="112"/>
      <c r="T4609" s="112"/>
      <c r="U4609" s="112"/>
      <c r="V4609" s="112"/>
      <c r="W4609" s="112"/>
      <c r="X4609" s="112"/>
      <c r="Y4609" s="112"/>
      <c r="Z4609" s="112"/>
      <c r="AA4609" s="112"/>
      <c r="AB4609" s="112"/>
      <c r="AC4609" s="112"/>
      <c r="AD4609" s="112"/>
      <c r="AE4609" s="112"/>
      <c r="AF4609" s="112"/>
      <c r="AG4609" s="112"/>
      <c r="AH4609" s="112"/>
      <c r="AI4609" s="112"/>
      <c r="AJ4609" s="112"/>
      <c r="AK4609" s="112"/>
      <c r="AL4609" s="112"/>
      <c r="AM4609" s="112"/>
      <c r="AN4609" s="112"/>
      <c r="AO4609" s="112"/>
      <c r="AP4609" s="112"/>
      <c r="AQ4609" s="112"/>
      <c r="AR4609" s="112"/>
      <c r="AS4609" s="112"/>
      <c r="AT4609" s="112"/>
      <c r="AU4609" s="112"/>
      <c r="AV4609" s="112"/>
      <c r="AW4609" s="112"/>
      <c r="AX4609" s="112"/>
      <c r="AY4609" s="112"/>
      <c r="AZ4609" s="112"/>
      <c r="BA4609" s="112"/>
      <c r="BB4609" s="112"/>
      <c r="BC4609" s="112"/>
      <c r="BD4609" s="112"/>
      <c r="BE4609" s="112"/>
      <c r="BF4609" s="112"/>
      <c r="BG4609" s="112"/>
      <c r="BH4609" s="112"/>
      <c r="BI4609" s="112"/>
      <c r="BJ4609" s="112"/>
      <c r="BK4609" s="112"/>
      <c r="BL4609" s="112"/>
      <c r="BM4609" s="112"/>
      <c r="BN4609" s="112"/>
      <c r="BO4609" s="112"/>
      <c r="BP4609" s="112"/>
      <c r="BQ4609" s="112"/>
      <c r="BR4609" s="112"/>
      <c r="BS4609" s="112"/>
      <c r="BT4609" s="112"/>
      <c r="BU4609" s="112"/>
      <c r="BV4609" s="112"/>
      <c r="BW4609" s="112"/>
      <c r="BX4609" s="112"/>
      <c r="BY4609" s="112"/>
      <c r="BZ4609" s="112"/>
      <c r="CA4609" s="112"/>
      <c r="CB4609" s="112"/>
      <c r="CC4609" s="112"/>
      <c r="CD4609" s="112"/>
      <c r="CE4609" s="112"/>
      <c r="CF4609" s="112"/>
      <c r="CG4609" s="112"/>
      <c r="CH4609" s="112"/>
      <c r="CI4609" s="112"/>
      <c r="CJ4609" s="112"/>
      <c r="CK4609" s="112"/>
      <c r="CL4609" s="112"/>
      <c r="CM4609" s="112"/>
      <c r="CN4609" s="112"/>
      <c r="CO4609" s="112"/>
      <c r="CP4609" s="112"/>
      <c r="CQ4609" s="112"/>
      <c r="CR4609" s="112"/>
      <c r="CS4609" s="112"/>
      <c r="CT4609" s="112"/>
      <c r="CU4609" s="112"/>
      <c r="CV4609" s="112"/>
      <c r="CW4609" s="112"/>
      <c r="CX4609" s="112"/>
      <c r="CY4609" s="112"/>
      <c r="CZ4609" s="112"/>
      <c r="DA4609" s="112"/>
      <c r="DB4609" s="112"/>
      <c r="DC4609" s="112"/>
      <c r="DD4609" s="112"/>
      <c r="DE4609" s="112"/>
      <c r="DF4609" s="112"/>
      <c r="DG4609" s="112"/>
      <c r="DH4609" s="112"/>
      <c r="DI4609" s="112"/>
      <c r="DJ4609" s="112"/>
      <c r="DK4609" s="112"/>
      <c r="DL4609" s="112"/>
      <c r="DM4609" s="112"/>
      <c r="DN4609" s="112"/>
      <c r="DO4609" s="112"/>
      <c r="DP4609" s="112"/>
      <c r="DQ4609" s="112"/>
      <c r="DR4609" s="112"/>
      <c r="DS4609" s="112"/>
      <c r="DT4609" s="112"/>
      <c r="DU4609" s="112"/>
      <c r="DV4609" s="112"/>
      <c r="DW4609" s="112"/>
      <c r="DX4609" s="112"/>
      <c r="DY4609" s="112"/>
      <c r="DZ4609" s="112"/>
      <c r="EA4609" s="112"/>
      <c r="EB4609" s="112"/>
      <c r="EC4609" s="112"/>
      <c r="ED4609" s="112"/>
      <c r="EE4609" s="112"/>
      <c r="EF4609" s="112"/>
      <c r="EG4609" s="112"/>
      <c r="EH4609" s="112"/>
      <c r="EI4609" s="112"/>
      <c r="EJ4609" s="112"/>
      <c r="EK4609" s="112"/>
      <c r="EL4609" s="112"/>
      <c r="EM4609" s="112"/>
      <c r="EN4609" s="112"/>
      <c r="EO4609" s="112"/>
      <c r="EP4609" s="112"/>
      <c r="EQ4609" s="112"/>
      <c r="ER4609" s="112"/>
      <c r="ES4609" s="112"/>
      <c r="ET4609" s="112"/>
      <c r="EU4609" s="112"/>
      <c r="EV4609" s="112"/>
      <c r="EW4609" s="112"/>
      <c r="EX4609" s="112"/>
      <c r="EY4609" s="112"/>
      <c r="EZ4609" s="112"/>
      <c r="FA4609" s="112"/>
      <c r="FB4609" s="112"/>
      <c r="FC4609" s="112"/>
      <c r="FD4609" s="112"/>
      <c r="FE4609" s="112"/>
      <c r="FF4609" s="112"/>
      <c r="FG4609" s="112"/>
      <c r="FH4609" s="112"/>
      <c r="FI4609" s="112"/>
      <c r="FJ4609" s="112"/>
    </row>
    <row r="4610" spans="1:166" s="3" customFormat="1" ht="18" customHeight="1">
      <c r="A4610" s="44">
        <v>44743</v>
      </c>
      <c r="B4610" s="45" t="s">
        <v>4524</v>
      </c>
      <c r="C4610" s="46">
        <v>6091945</v>
      </c>
      <c r="D4610" s="45" t="s">
        <v>5348</v>
      </c>
      <c r="E4610" s="46">
        <v>1</v>
      </c>
      <c r="F4610" s="45">
        <v>220</v>
      </c>
      <c r="G4610" s="45" t="s">
        <v>5349</v>
      </c>
      <c r="H4610" s="112"/>
      <c r="I4610" s="112"/>
      <c r="J4610" s="112"/>
      <c r="K4610" s="112"/>
      <c r="L4610" s="112"/>
      <c r="M4610" s="112"/>
      <c r="N4610" s="112"/>
      <c r="O4610" s="112"/>
      <c r="P4610" s="112"/>
      <c r="Q4610" s="112"/>
      <c r="R4610" s="112"/>
      <c r="S4610" s="112"/>
      <c r="T4610" s="112"/>
      <c r="U4610" s="112"/>
      <c r="V4610" s="112"/>
      <c r="W4610" s="112"/>
      <c r="X4610" s="112"/>
      <c r="Y4610" s="112"/>
      <c r="Z4610" s="112"/>
      <c r="AA4610" s="112"/>
      <c r="AB4610" s="112"/>
      <c r="AC4610" s="112"/>
      <c r="AD4610" s="112"/>
      <c r="AE4610" s="112"/>
      <c r="AF4610" s="112"/>
      <c r="AG4610" s="112"/>
      <c r="AH4610" s="112"/>
      <c r="AI4610" s="112"/>
      <c r="AJ4610" s="112"/>
      <c r="AK4610" s="112"/>
      <c r="AL4610" s="112"/>
      <c r="AM4610" s="112"/>
      <c r="AN4610" s="112"/>
      <c r="AO4610" s="112"/>
      <c r="AP4610" s="112"/>
      <c r="AQ4610" s="112"/>
      <c r="AR4610" s="112"/>
      <c r="AS4610" s="112"/>
      <c r="AT4610" s="112"/>
      <c r="AU4610" s="112"/>
      <c r="AV4610" s="112"/>
      <c r="AW4610" s="112"/>
      <c r="AX4610" s="112"/>
      <c r="AY4610" s="112"/>
      <c r="AZ4610" s="112"/>
      <c r="BA4610" s="112"/>
      <c r="BB4610" s="112"/>
      <c r="BC4610" s="112"/>
      <c r="BD4610" s="112"/>
      <c r="BE4610" s="112"/>
      <c r="BF4610" s="112"/>
      <c r="BG4610" s="112"/>
      <c r="BH4610" s="112"/>
      <c r="BI4610" s="112"/>
      <c r="BJ4610" s="112"/>
      <c r="BK4610" s="112"/>
      <c r="BL4610" s="112"/>
      <c r="BM4610" s="112"/>
      <c r="BN4610" s="112"/>
      <c r="BO4610" s="112"/>
      <c r="BP4610" s="112"/>
      <c r="BQ4610" s="112"/>
      <c r="BR4610" s="112"/>
      <c r="BS4610" s="112"/>
      <c r="BT4610" s="112"/>
      <c r="BU4610" s="112"/>
      <c r="BV4610" s="112"/>
      <c r="BW4610" s="112"/>
      <c r="BX4610" s="112"/>
      <c r="BY4610" s="112"/>
      <c r="BZ4610" s="112"/>
      <c r="CA4610" s="112"/>
      <c r="CB4610" s="112"/>
      <c r="CC4610" s="112"/>
      <c r="CD4610" s="112"/>
      <c r="CE4610" s="112"/>
      <c r="CF4610" s="112"/>
      <c r="CG4610" s="112"/>
      <c r="CH4610" s="112"/>
      <c r="CI4610" s="112"/>
      <c r="CJ4610" s="112"/>
      <c r="CK4610" s="112"/>
      <c r="CL4610" s="112"/>
      <c r="CM4610" s="112"/>
      <c r="CN4610" s="112"/>
      <c r="CO4610" s="112"/>
      <c r="CP4610" s="112"/>
      <c r="CQ4610" s="112"/>
      <c r="CR4610" s="112"/>
      <c r="CS4610" s="112"/>
      <c r="CT4610" s="112"/>
      <c r="CU4610" s="112"/>
      <c r="CV4610" s="112"/>
      <c r="CW4610" s="112"/>
      <c r="CX4610" s="112"/>
      <c r="CY4610" s="112"/>
      <c r="CZ4610" s="112"/>
      <c r="DA4610" s="112"/>
      <c r="DB4610" s="112"/>
      <c r="DC4610" s="112"/>
      <c r="DD4610" s="112"/>
      <c r="DE4610" s="112"/>
      <c r="DF4610" s="112"/>
      <c r="DG4610" s="112"/>
      <c r="DH4610" s="112"/>
      <c r="DI4610" s="112"/>
      <c r="DJ4610" s="112"/>
      <c r="DK4610" s="112"/>
      <c r="DL4610" s="112"/>
      <c r="DM4610" s="112"/>
      <c r="DN4610" s="112"/>
      <c r="DO4610" s="112"/>
      <c r="DP4610" s="112"/>
      <c r="DQ4610" s="112"/>
      <c r="DR4610" s="112"/>
      <c r="DS4610" s="112"/>
      <c r="DT4610" s="112"/>
      <c r="DU4610" s="112"/>
      <c r="DV4610" s="112"/>
      <c r="DW4610" s="112"/>
      <c r="DX4610" s="112"/>
      <c r="DY4610" s="112"/>
      <c r="DZ4610" s="112"/>
      <c r="EA4610" s="112"/>
      <c r="EB4610" s="112"/>
      <c r="EC4610" s="112"/>
      <c r="ED4610" s="112"/>
      <c r="EE4610" s="112"/>
      <c r="EF4610" s="112"/>
      <c r="EG4610" s="112"/>
      <c r="EH4610" s="112"/>
      <c r="EI4610" s="112"/>
      <c r="EJ4610" s="112"/>
      <c r="EK4610" s="112"/>
      <c r="EL4610" s="112"/>
      <c r="EM4610" s="112"/>
      <c r="EN4610" s="112"/>
      <c r="EO4610" s="112"/>
      <c r="EP4610" s="112"/>
      <c r="EQ4610" s="112"/>
      <c r="ER4610" s="112"/>
      <c r="ES4610" s="112"/>
      <c r="ET4610" s="112"/>
      <c r="EU4610" s="112"/>
      <c r="EV4610" s="112"/>
      <c r="EW4610" s="112"/>
      <c r="EX4610" s="112"/>
      <c r="EY4610" s="112"/>
      <c r="EZ4610" s="112"/>
      <c r="FA4610" s="112"/>
      <c r="FB4610" s="112"/>
      <c r="FC4610" s="112"/>
      <c r="FD4610" s="112"/>
      <c r="FE4610" s="112"/>
      <c r="FF4610" s="112"/>
      <c r="FG4610" s="112"/>
      <c r="FH4610" s="112"/>
      <c r="FI4610" s="112"/>
      <c r="FJ4610" s="112"/>
    </row>
    <row r="4611" spans="1:166" s="3" customFormat="1" ht="18" customHeight="1">
      <c r="A4611" s="44">
        <v>44743</v>
      </c>
      <c r="B4611" s="56" t="s">
        <v>4524</v>
      </c>
      <c r="C4611" s="46">
        <v>6091946</v>
      </c>
      <c r="D4611" s="53" t="s">
        <v>5350</v>
      </c>
      <c r="E4611" s="46">
        <v>1</v>
      </c>
      <c r="F4611" s="45">
        <v>220</v>
      </c>
      <c r="G4611" s="45" t="s">
        <v>4540</v>
      </c>
      <c r="H4611" s="112"/>
      <c r="I4611" s="112"/>
      <c r="J4611" s="112"/>
      <c r="K4611" s="112"/>
      <c r="L4611" s="112"/>
      <c r="M4611" s="112"/>
      <c r="N4611" s="112"/>
      <c r="O4611" s="112"/>
      <c r="P4611" s="112"/>
      <c r="Q4611" s="112"/>
      <c r="R4611" s="112"/>
      <c r="S4611" s="112"/>
      <c r="T4611" s="112"/>
      <c r="U4611" s="112"/>
      <c r="V4611" s="112"/>
      <c r="W4611" s="112"/>
      <c r="X4611" s="112"/>
      <c r="Y4611" s="112"/>
      <c r="Z4611" s="112"/>
      <c r="AA4611" s="112"/>
      <c r="AB4611" s="112"/>
      <c r="AC4611" s="112"/>
      <c r="AD4611" s="112"/>
      <c r="AE4611" s="112"/>
      <c r="AF4611" s="112"/>
      <c r="AG4611" s="112"/>
      <c r="AH4611" s="112"/>
      <c r="AI4611" s="112"/>
      <c r="AJ4611" s="112"/>
      <c r="AK4611" s="112"/>
      <c r="AL4611" s="112"/>
      <c r="AM4611" s="112"/>
      <c r="AN4611" s="112"/>
      <c r="AO4611" s="112"/>
      <c r="AP4611" s="112"/>
      <c r="AQ4611" s="112"/>
      <c r="AR4611" s="112"/>
      <c r="AS4611" s="112"/>
      <c r="AT4611" s="112"/>
      <c r="AU4611" s="112"/>
      <c r="AV4611" s="112"/>
      <c r="AW4611" s="112"/>
      <c r="AX4611" s="112"/>
      <c r="AY4611" s="112"/>
      <c r="AZ4611" s="112"/>
      <c r="BA4611" s="112"/>
      <c r="BB4611" s="112"/>
      <c r="BC4611" s="112"/>
      <c r="BD4611" s="112"/>
      <c r="BE4611" s="112"/>
      <c r="BF4611" s="112"/>
      <c r="BG4611" s="112"/>
      <c r="BH4611" s="112"/>
      <c r="BI4611" s="112"/>
      <c r="BJ4611" s="112"/>
      <c r="BK4611" s="112"/>
      <c r="BL4611" s="112"/>
      <c r="BM4611" s="112"/>
      <c r="BN4611" s="112"/>
      <c r="BO4611" s="112"/>
      <c r="BP4611" s="112"/>
      <c r="BQ4611" s="112"/>
      <c r="BR4611" s="112"/>
      <c r="BS4611" s="112"/>
      <c r="BT4611" s="112"/>
      <c r="BU4611" s="112"/>
      <c r="BV4611" s="112"/>
      <c r="BW4611" s="112"/>
      <c r="BX4611" s="112"/>
      <c r="BY4611" s="112"/>
      <c r="BZ4611" s="112"/>
      <c r="CA4611" s="112"/>
      <c r="CB4611" s="112"/>
      <c r="CC4611" s="112"/>
      <c r="CD4611" s="112"/>
      <c r="CE4611" s="112"/>
      <c r="CF4611" s="112"/>
      <c r="CG4611" s="112"/>
      <c r="CH4611" s="112"/>
      <c r="CI4611" s="112"/>
      <c r="CJ4611" s="112"/>
      <c r="CK4611" s="112"/>
      <c r="CL4611" s="112"/>
      <c r="CM4611" s="112"/>
      <c r="CN4611" s="112"/>
      <c r="CO4611" s="112"/>
      <c r="CP4611" s="112"/>
      <c r="CQ4611" s="112"/>
      <c r="CR4611" s="112"/>
      <c r="CS4611" s="112"/>
      <c r="CT4611" s="112"/>
      <c r="CU4611" s="112"/>
      <c r="CV4611" s="112"/>
      <c r="CW4611" s="112"/>
      <c r="CX4611" s="112"/>
      <c r="CY4611" s="112"/>
      <c r="CZ4611" s="112"/>
      <c r="DA4611" s="112"/>
      <c r="DB4611" s="112"/>
      <c r="DC4611" s="112"/>
      <c r="DD4611" s="112"/>
      <c r="DE4611" s="112"/>
      <c r="DF4611" s="112"/>
      <c r="DG4611" s="112"/>
      <c r="DH4611" s="112"/>
      <c r="DI4611" s="112"/>
      <c r="DJ4611" s="112"/>
      <c r="DK4611" s="112"/>
      <c r="DL4611" s="112"/>
      <c r="DM4611" s="112"/>
      <c r="DN4611" s="112"/>
      <c r="DO4611" s="112"/>
      <c r="DP4611" s="112"/>
      <c r="DQ4611" s="112"/>
      <c r="DR4611" s="112"/>
      <c r="DS4611" s="112"/>
      <c r="DT4611" s="112"/>
      <c r="DU4611" s="112"/>
      <c r="DV4611" s="112"/>
      <c r="DW4611" s="112"/>
      <c r="DX4611" s="112"/>
      <c r="DY4611" s="112"/>
      <c r="DZ4611" s="112"/>
      <c r="EA4611" s="112"/>
      <c r="EB4611" s="112"/>
      <c r="EC4611" s="112"/>
      <c r="ED4611" s="112"/>
      <c r="EE4611" s="112"/>
      <c r="EF4611" s="112"/>
      <c r="EG4611" s="112"/>
      <c r="EH4611" s="112"/>
      <c r="EI4611" s="112"/>
      <c r="EJ4611" s="112"/>
      <c r="EK4611" s="112"/>
      <c r="EL4611" s="112"/>
      <c r="EM4611" s="112"/>
      <c r="EN4611" s="112"/>
      <c r="EO4611" s="112"/>
      <c r="EP4611" s="112"/>
      <c r="EQ4611" s="112"/>
      <c r="ER4611" s="112"/>
      <c r="ES4611" s="112"/>
      <c r="ET4611" s="112"/>
      <c r="EU4611" s="112"/>
      <c r="EV4611" s="112"/>
      <c r="EW4611" s="112"/>
      <c r="EX4611" s="112"/>
      <c r="EY4611" s="112"/>
      <c r="EZ4611" s="112"/>
      <c r="FA4611" s="112"/>
      <c r="FB4611" s="112"/>
      <c r="FC4611" s="112"/>
      <c r="FD4611" s="112"/>
      <c r="FE4611" s="112"/>
      <c r="FF4611" s="112"/>
      <c r="FG4611" s="112"/>
      <c r="FH4611" s="112"/>
      <c r="FI4611" s="112"/>
      <c r="FJ4611" s="112"/>
    </row>
    <row r="4612" spans="1:166" s="3" customFormat="1" ht="18" customHeight="1">
      <c r="A4612" s="44">
        <v>44743</v>
      </c>
      <c r="B4612" s="56" t="s">
        <v>4524</v>
      </c>
      <c r="C4612" s="46">
        <v>6091947</v>
      </c>
      <c r="D4612" s="53" t="s">
        <v>5351</v>
      </c>
      <c r="E4612" s="46">
        <v>2</v>
      </c>
      <c r="F4612" s="45">
        <v>420</v>
      </c>
      <c r="G4612" s="45" t="s">
        <v>4540</v>
      </c>
      <c r="H4612" s="113"/>
      <c r="I4612" s="113"/>
      <c r="J4612" s="113"/>
      <c r="K4612" s="113"/>
      <c r="L4612" s="113"/>
      <c r="M4612" s="113"/>
      <c r="N4612" s="113"/>
      <c r="O4612" s="113"/>
      <c r="P4612" s="113"/>
      <c r="Q4612" s="113"/>
      <c r="R4612" s="113"/>
      <c r="S4612" s="113"/>
      <c r="T4612" s="113"/>
      <c r="U4612" s="113"/>
      <c r="V4612" s="113"/>
      <c r="W4612" s="113"/>
      <c r="X4612" s="113"/>
      <c r="Y4612" s="113"/>
      <c r="Z4612" s="113"/>
      <c r="AA4612" s="113"/>
      <c r="AB4612" s="113"/>
      <c r="AC4612" s="113"/>
      <c r="AD4612" s="113"/>
      <c r="AE4612" s="113"/>
      <c r="AF4612" s="113"/>
      <c r="AG4612" s="113"/>
      <c r="AH4612" s="113"/>
      <c r="AI4612" s="113"/>
      <c r="AJ4612" s="113"/>
      <c r="AK4612" s="113"/>
      <c r="AL4612" s="113"/>
      <c r="AM4612" s="113"/>
      <c r="AN4612" s="113"/>
      <c r="AO4612" s="113"/>
      <c r="AP4612" s="113"/>
      <c r="AQ4612" s="113"/>
      <c r="AR4612" s="113"/>
      <c r="AS4612" s="113"/>
      <c r="AT4612" s="113"/>
      <c r="AU4612" s="113"/>
      <c r="AV4612" s="113"/>
      <c r="AW4612" s="113"/>
      <c r="AX4612" s="113"/>
      <c r="AY4612" s="113"/>
      <c r="AZ4612" s="113"/>
      <c r="BA4612" s="113"/>
      <c r="BB4612" s="113"/>
      <c r="BC4612" s="113"/>
      <c r="BD4612" s="113"/>
      <c r="BE4612" s="113"/>
      <c r="BF4612" s="113"/>
      <c r="BG4612" s="113"/>
      <c r="BH4612" s="113"/>
      <c r="BI4612" s="113"/>
      <c r="BJ4612" s="113"/>
      <c r="BK4612" s="113"/>
      <c r="BL4612" s="113"/>
      <c r="BM4612" s="113"/>
      <c r="BN4612" s="113"/>
      <c r="BO4612" s="113"/>
      <c r="BP4612" s="113"/>
      <c r="BQ4612" s="113"/>
      <c r="BR4612" s="113"/>
      <c r="BS4612" s="113"/>
      <c r="BT4612" s="113"/>
      <c r="BU4612" s="113"/>
      <c r="BV4612" s="113"/>
      <c r="BW4612" s="113"/>
      <c r="BX4612" s="113"/>
      <c r="BY4612" s="113"/>
      <c r="BZ4612" s="113"/>
      <c r="CA4612" s="113"/>
      <c r="CB4612" s="113"/>
      <c r="CC4612" s="113"/>
      <c r="CD4612" s="113"/>
      <c r="CE4612" s="113"/>
      <c r="CF4612" s="113"/>
      <c r="CG4612" s="113"/>
      <c r="CH4612" s="113"/>
      <c r="CI4612" s="113"/>
      <c r="CJ4612" s="113"/>
      <c r="CK4612" s="113"/>
      <c r="CL4612" s="113"/>
      <c r="CM4612" s="113"/>
      <c r="CN4612" s="113"/>
      <c r="CO4612" s="113"/>
      <c r="CP4612" s="113"/>
      <c r="CQ4612" s="113"/>
      <c r="CR4612" s="113"/>
      <c r="CS4612" s="113"/>
      <c r="CT4612" s="113"/>
      <c r="CU4612" s="113"/>
      <c r="CV4612" s="113"/>
      <c r="CW4612" s="113"/>
      <c r="CX4612" s="113"/>
      <c r="CY4612" s="113"/>
      <c r="CZ4612" s="113"/>
      <c r="DA4612" s="113"/>
      <c r="DB4612" s="113"/>
      <c r="DC4612" s="113"/>
      <c r="DD4612" s="113"/>
      <c r="DE4612" s="113"/>
      <c r="DF4612" s="113"/>
      <c r="DG4612" s="113"/>
      <c r="DH4612" s="113"/>
      <c r="DI4612" s="113"/>
      <c r="DJ4612" s="113"/>
      <c r="DK4612" s="113"/>
      <c r="DL4612" s="113"/>
      <c r="DM4612" s="113"/>
      <c r="DN4612" s="113"/>
      <c r="DO4612" s="113"/>
      <c r="DP4612" s="113"/>
      <c r="DQ4612" s="113"/>
      <c r="DR4612" s="113"/>
      <c r="DS4612" s="113"/>
      <c r="DT4612" s="113"/>
      <c r="DU4612" s="113"/>
      <c r="DV4612" s="113"/>
      <c r="DW4612" s="113"/>
      <c r="DX4612" s="113"/>
      <c r="DY4612" s="113"/>
      <c r="DZ4612" s="113"/>
      <c r="EA4612" s="113"/>
      <c r="EB4612" s="113"/>
      <c r="EC4612" s="113"/>
      <c r="ED4612" s="113"/>
      <c r="EE4612" s="113"/>
      <c r="EF4612" s="113"/>
      <c r="EG4612" s="113"/>
      <c r="EH4612" s="113"/>
      <c r="EI4612" s="113"/>
      <c r="EJ4612" s="113"/>
      <c r="EK4612" s="113"/>
      <c r="EL4612" s="113"/>
      <c r="EM4612" s="113"/>
      <c r="EN4612" s="113"/>
      <c r="EO4612" s="113"/>
      <c r="EP4612" s="113"/>
      <c r="EQ4612" s="113"/>
      <c r="ER4612" s="113"/>
      <c r="ES4612" s="113"/>
      <c r="ET4612" s="113"/>
      <c r="EU4612" s="113"/>
      <c r="EV4612" s="113"/>
      <c r="EW4612" s="113"/>
      <c r="EX4612" s="113"/>
      <c r="EY4612" s="113"/>
      <c r="EZ4612" s="113"/>
      <c r="FA4612" s="113"/>
      <c r="FB4612" s="113"/>
      <c r="FC4612" s="113"/>
      <c r="FD4612" s="113"/>
      <c r="FE4612" s="113"/>
      <c r="FF4612" s="113"/>
      <c r="FG4612" s="113"/>
      <c r="FH4612" s="113"/>
      <c r="FI4612" s="113"/>
      <c r="FJ4612" s="113"/>
    </row>
    <row r="4613" spans="1:7" s="3" customFormat="1" ht="18" customHeight="1">
      <c r="A4613" s="44">
        <v>44743</v>
      </c>
      <c r="B4613" s="56" t="s">
        <v>4524</v>
      </c>
      <c r="C4613" s="46">
        <v>6091948</v>
      </c>
      <c r="D4613" s="53" t="s">
        <v>5352</v>
      </c>
      <c r="E4613" s="46">
        <v>1</v>
      </c>
      <c r="F4613" s="45">
        <v>220</v>
      </c>
      <c r="G4613" s="45" t="s">
        <v>4544</v>
      </c>
    </row>
    <row r="4614" spans="1:7" s="3" customFormat="1" ht="18" customHeight="1">
      <c r="A4614" s="44">
        <v>44743</v>
      </c>
      <c r="B4614" s="56" t="s">
        <v>4524</v>
      </c>
      <c r="C4614" s="46">
        <v>6091949</v>
      </c>
      <c r="D4614" s="53" t="s">
        <v>5353</v>
      </c>
      <c r="E4614" s="46">
        <v>1</v>
      </c>
      <c r="F4614" s="45">
        <v>220</v>
      </c>
      <c r="G4614" s="45" t="s">
        <v>17</v>
      </c>
    </row>
    <row r="4615" spans="1:7" s="3" customFormat="1" ht="18" customHeight="1">
      <c r="A4615" s="44">
        <v>44743</v>
      </c>
      <c r="B4615" s="56" t="s">
        <v>4524</v>
      </c>
      <c r="C4615" s="46">
        <v>6091950</v>
      </c>
      <c r="D4615" s="53" t="s">
        <v>5354</v>
      </c>
      <c r="E4615" s="46">
        <v>2</v>
      </c>
      <c r="F4615" s="45">
        <v>430</v>
      </c>
      <c r="G4615" s="45" t="s">
        <v>4583</v>
      </c>
    </row>
    <row r="4616" spans="1:166" s="3" customFormat="1" ht="18" customHeight="1">
      <c r="A4616" s="44">
        <v>44743</v>
      </c>
      <c r="B4616" s="56" t="s">
        <v>4524</v>
      </c>
      <c r="C4616" s="46">
        <v>6091951</v>
      </c>
      <c r="D4616" s="53" t="s">
        <v>5355</v>
      </c>
      <c r="E4616" s="46">
        <v>1</v>
      </c>
      <c r="F4616" s="45">
        <v>220</v>
      </c>
      <c r="G4616" s="45" t="s">
        <v>4651</v>
      </c>
      <c r="H4616" s="113"/>
      <c r="I4616" s="113"/>
      <c r="J4616" s="113"/>
      <c r="K4616" s="113"/>
      <c r="L4616" s="113"/>
      <c r="M4616" s="113"/>
      <c r="N4616" s="113"/>
      <c r="O4616" s="113"/>
      <c r="P4616" s="113"/>
      <c r="Q4616" s="113"/>
      <c r="R4616" s="113"/>
      <c r="S4616" s="113"/>
      <c r="T4616" s="113"/>
      <c r="U4616" s="113"/>
      <c r="V4616" s="113"/>
      <c r="W4616" s="113"/>
      <c r="X4616" s="113"/>
      <c r="Y4616" s="113"/>
      <c r="Z4616" s="113"/>
      <c r="AA4616" s="113"/>
      <c r="AB4616" s="113"/>
      <c r="AC4616" s="113"/>
      <c r="AD4616" s="113"/>
      <c r="AE4616" s="113"/>
      <c r="AF4616" s="113"/>
      <c r="AG4616" s="113"/>
      <c r="AH4616" s="113"/>
      <c r="AI4616" s="113"/>
      <c r="AJ4616" s="113"/>
      <c r="AK4616" s="113"/>
      <c r="AL4616" s="113"/>
      <c r="AM4616" s="113"/>
      <c r="AN4616" s="113"/>
      <c r="AO4616" s="113"/>
      <c r="AP4616" s="113"/>
      <c r="AQ4616" s="113"/>
      <c r="AR4616" s="113"/>
      <c r="AS4616" s="113"/>
      <c r="AT4616" s="113"/>
      <c r="AU4616" s="113"/>
      <c r="AV4616" s="113"/>
      <c r="AW4616" s="113"/>
      <c r="AX4616" s="113"/>
      <c r="AY4616" s="113"/>
      <c r="AZ4616" s="113"/>
      <c r="BA4616" s="113"/>
      <c r="BB4616" s="113"/>
      <c r="BC4616" s="113"/>
      <c r="BD4616" s="113"/>
      <c r="BE4616" s="113"/>
      <c r="BF4616" s="113"/>
      <c r="BG4616" s="113"/>
      <c r="BH4616" s="113"/>
      <c r="BI4616" s="113"/>
      <c r="BJ4616" s="113"/>
      <c r="BK4616" s="113"/>
      <c r="BL4616" s="113"/>
      <c r="BM4616" s="113"/>
      <c r="BN4616" s="113"/>
      <c r="BO4616" s="113"/>
      <c r="BP4616" s="113"/>
      <c r="BQ4616" s="113"/>
      <c r="BR4616" s="113"/>
      <c r="BS4616" s="113"/>
      <c r="BT4616" s="113"/>
      <c r="BU4616" s="113"/>
      <c r="BV4616" s="113"/>
      <c r="BW4616" s="113"/>
      <c r="BX4616" s="113"/>
      <c r="BY4616" s="113"/>
      <c r="BZ4616" s="113"/>
      <c r="CA4616" s="113"/>
      <c r="CB4616" s="113"/>
      <c r="CC4616" s="113"/>
      <c r="CD4616" s="113"/>
      <c r="CE4616" s="113"/>
      <c r="CF4616" s="113"/>
      <c r="CG4616" s="113"/>
      <c r="CH4616" s="113"/>
      <c r="CI4616" s="113"/>
      <c r="CJ4616" s="113"/>
      <c r="CK4616" s="113"/>
      <c r="CL4616" s="113"/>
      <c r="CM4616" s="113"/>
      <c r="CN4616" s="113"/>
      <c r="CO4616" s="113"/>
      <c r="CP4616" s="113"/>
      <c r="CQ4616" s="113"/>
      <c r="CR4616" s="113"/>
      <c r="CS4616" s="113"/>
      <c r="CT4616" s="113"/>
      <c r="CU4616" s="113"/>
      <c r="CV4616" s="113"/>
      <c r="CW4616" s="113"/>
      <c r="CX4616" s="113"/>
      <c r="CY4616" s="113"/>
      <c r="CZ4616" s="113"/>
      <c r="DA4616" s="113"/>
      <c r="DB4616" s="113"/>
      <c r="DC4616" s="113"/>
      <c r="DD4616" s="113"/>
      <c r="DE4616" s="113"/>
      <c r="DF4616" s="113"/>
      <c r="DG4616" s="113"/>
      <c r="DH4616" s="113"/>
      <c r="DI4616" s="113"/>
      <c r="DJ4616" s="113"/>
      <c r="DK4616" s="113"/>
      <c r="DL4616" s="113"/>
      <c r="DM4616" s="113"/>
      <c r="DN4616" s="113"/>
      <c r="DO4616" s="113"/>
      <c r="DP4616" s="113"/>
      <c r="DQ4616" s="113"/>
      <c r="DR4616" s="113"/>
      <c r="DS4616" s="113"/>
      <c r="DT4616" s="113"/>
      <c r="DU4616" s="113"/>
      <c r="DV4616" s="113"/>
      <c r="DW4616" s="113"/>
      <c r="DX4616" s="113"/>
      <c r="DY4616" s="113"/>
      <c r="DZ4616" s="113"/>
      <c r="EA4616" s="113"/>
      <c r="EB4616" s="113"/>
      <c r="EC4616" s="113"/>
      <c r="ED4616" s="113"/>
      <c r="EE4616" s="113"/>
      <c r="EF4616" s="113"/>
      <c r="EG4616" s="113"/>
      <c r="EH4616" s="113"/>
      <c r="EI4616" s="113"/>
      <c r="EJ4616" s="113"/>
      <c r="EK4616" s="113"/>
      <c r="EL4616" s="113"/>
      <c r="EM4616" s="113"/>
      <c r="EN4616" s="113"/>
      <c r="EO4616" s="113"/>
      <c r="EP4616" s="113"/>
      <c r="EQ4616" s="113"/>
      <c r="ER4616" s="113"/>
      <c r="ES4616" s="113"/>
      <c r="ET4616" s="113"/>
      <c r="EU4616" s="113"/>
      <c r="EV4616" s="113"/>
      <c r="EW4616" s="113"/>
      <c r="EX4616" s="113"/>
      <c r="EY4616" s="113"/>
      <c r="EZ4616" s="113"/>
      <c r="FA4616" s="113"/>
      <c r="FB4616" s="113"/>
      <c r="FC4616" s="113"/>
      <c r="FD4616" s="113"/>
      <c r="FE4616" s="113"/>
      <c r="FF4616" s="113"/>
      <c r="FG4616" s="113"/>
      <c r="FH4616" s="113"/>
      <c r="FI4616" s="113"/>
      <c r="FJ4616" s="113"/>
    </row>
    <row r="4617" spans="1:166" s="3" customFormat="1" ht="18" customHeight="1">
      <c r="A4617" s="44">
        <v>44743</v>
      </c>
      <c r="B4617" s="56" t="s">
        <v>4524</v>
      </c>
      <c r="C4617" s="46">
        <v>6091952</v>
      </c>
      <c r="D4617" s="53" t="s">
        <v>5356</v>
      </c>
      <c r="E4617" s="46">
        <v>1</v>
      </c>
      <c r="F4617" s="45">
        <v>220</v>
      </c>
      <c r="G4617" s="51" t="s">
        <v>4544</v>
      </c>
      <c r="H4617" s="113"/>
      <c r="I4617" s="113"/>
      <c r="J4617" s="113"/>
      <c r="K4617" s="113"/>
      <c r="L4617" s="113"/>
      <c r="M4617" s="113"/>
      <c r="N4617" s="113"/>
      <c r="O4617" s="113"/>
      <c r="P4617" s="113"/>
      <c r="Q4617" s="113"/>
      <c r="R4617" s="113"/>
      <c r="S4617" s="113"/>
      <c r="T4617" s="113"/>
      <c r="U4617" s="113"/>
      <c r="V4617" s="113"/>
      <c r="W4617" s="113"/>
      <c r="X4617" s="113"/>
      <c r="Y4617" s="113"/>
      <c r="Z4617" s="113"/>
      <c r="AA4617" s="113"/>
      <c r="AB4617" s="113"/>
      <c r="AC4617" s="113"/>
      <c r="AD4617" s="113"/>
      <c r="AE4617" s="113"/>
      <c r="AF4617" s="113"/>
      <c r="AG4617" s="113"/>
      <c r="AH4617" s="113"/>
      <c r="AI4617" s="113"/>
      <c r="AJ4617" s="113"/>
      <c r="AK4617" s="113"/>
      <c r="AL4617" s="113"/>
      <c r="AM4617" s="113"/>
      <c r="AN4617" s="113"/>
      <c r="AO4617" s="113"/>
      <c r="AP4617" s="113"/>
      <c r="AQ4617" s="113"/>
      <c r="AR4617" s="113"/>
      <c r="AS4617" s="113"/>
      <c r="AT4617" s="113"/>
      <c r="AU4617" s="113"/>
      <c r="AV4617" s="113"/>
      <c r="AW4617" s="113"/>
      <c r="AX4617" s="113"/>
      <c r="AY4617" s="113"/>
      <c r="AZ4617" s="113"/>
      <c r="BA4617" s="113"/>
      <c r="BB4617" s="113"/>
      <c r="BC4617" s="113"/>
      <c r="BD4617" s="113"/>
      <c r="BE4617" s="113"/>
      <c r="BF4617" s="113"/>
      <c r="BG4617" s="113"/>
      <c r="BH4617" s="113"/>
      <c r="BI4617" s="113"/>
      <c r="BJ4617" s="113"/>
      <c r="BK4617" s="113"/>
      <c r="BL4617" s="113"/>
      <c r="BM4617" s="113"/>
      <c r="BN4617" s="113"/>
      <c r="BO4617" s="113"/>
      <c r="BP4617" s="113"/>
      <c r="BQ4617" s="113"/>
      <c r="BR4617" s="113"/>
      <c r="BS4617" s="113"/>
      <c r="BT4617" s="113"/>
      <c r="BU4617" s="113"/>
      <c r="BV4617" s="113"/>
      <c r="BW4617" s="113"/>
      <c r="BX4617" s="113"/>
      <c r="BY4617" s="113"/>
      <c r="BZ4617" s="113"/>
      <c r="CA4617" s="113"/>
      <c r="CB4617" s="113"/>
      <c r="CC4617" s="113"/>
      <c r="CD4617" s="113"/>
      <c r="CE4617" s="113"/>
      <c r="CF4617" s="113"/>
      <c r="CG4617" s="113"/>
      <c r="CH4617" s="113"/>
      <c r="CI4617" s="113"/>
      <c r="CJ4617" s="113"/>
      <c r="CK4617" s="113"/>
      <c r="CL4617" s="113"/>
      <c r="CM4617" s="113"/>
      <c r="CN4617" s="113"/>
      <c r="CO4617" s="113"/>
      <c r="CP4617" s="113"/>
      <c r="CQ4617" s="113"/>
      <c r="CR4617" s="113"/>
      <c r="CS4617" s="113"/>
      <c r="CT4617" s="113"/>
      <c r="CU4617" s="113"/>
      <c r="CV4617" s="113"/>
      <c r="CW4617" s="113"/>
      <c r="CX4617" s="113"/>
      <c r="CY4617" s="113"/>
      <c r="CZ4617" s="113"/>
      <c r="DA4617" s="113"/>
      <c r="DB4617" s="113"/>
      <c r="DC4617" s="113"/>
      <c r="DD4617" s="113"/>
      <c r="DE4617" s="113"/>
      <c r="DF4617" s="113"/>
      <c r="DG4617" s="113"/>
      <c r="DH4617" s="113"/>
      <c r="DI4617" s="113"/>
      <c r="DJ4617" s="113"/>
      <c r="DK4617" s="113"/>
      <c r="DL4617" s="113"/>
      <c r="DM4617" s="113"/>
      <c r="DN4617" s="113"/>
      <c r="DO4617" s="113"/>
      <c r="DP4617" s="113"/>
      <c r="DQ4617" s="113"/>
      <c r="DR4617" s="113"/>
      <c r="DS4617" s="113"/>
      <c r="DT4617" s="113"/>
      <c r="DU4617" s="113"/>
      <c r="DV4617" s="113"/>
      <c r="DW4617" s="113"/>
      <c r="DX4617" s="113"/>
      <c r="DY4617" s="113"/>
      <c r="DZ4617" s="113"/>
      <c r="EA4617" s="113"/>
      <c r="EB4617" s="113"/>
      <c r="EC4617" s="113"/>
      <c r="ED4617" s="113"/>
      <c r="EE4617" s="113"/>
      <c r="EF4617" s="113"/>
      <c r="EG4617" s="113"/>
      <c r="EH4617" s="113"/>
      <c r="EI4617" s="113"/>
      <c r="EJ4617" s="113"/>
      <c r="EK4617" s="113"/>
      <c r="EL4617" s="113"/>
      <c r="EM4617" s="113"/>
      <c r="EN4617" s="113"/>
      <c r="EO4617" s="113"/>
      <c r="EP4617" s="113"/>
      <c r="EQ4617" s="113"/>
      <c r="ER4617" s="113"/>
      <c r="ES4617" s="113"/>
      <c r="ET4617" s="113"/>
      <c r="EU4617" s="113"/>
      <c r="EV4617" s="113"/>
      <c r="EW4617" s="113"/>
      <c r="EX4617" s="113"/>
      <c r="EY4617" s="113"/>
      <c r="EZ4617" s="113"/>
      <c r="FA4617" s="113"/>
      <c r="FB4617" s="113"/>
      <c r="FC4617" s="113"/>
      <c r="FD4617" s="113"/>
      <c r="FE4617" s="113"/>
      <c r="FF4617" s="113"/>
      <c r="FG4617" s="113"/>
      <c r="FH4617" s="113"/>
      <c r="FI4617" s="113"/>
      <c r="FJ4617" s="113"/>
    </row>
    <row r="4618" spans="1:166" s="1" customFormat="1" ht="18" customHeight="1">
      <c r="A4618" s="44">
        <v>44743</v>
      </c>
      <c r="B4618" s="56" t="s">
        <v>4524</v>
      </c>
      <c r="C4618" s="46">
        <v>6091953</v>
      </c>
      <c r="D4618" s="53" t="s">
        <v>113</v>
      </c>
      <c r="E4618" s="46">
        <v>2</v>
      </c>
      <c r="F4618" s="45">
        <v>430</v>
      </c>
      <c r="G4618" s="45" t="s">
        <v>4590</v>
      </c>
      <c r="H4618" s="113"/>
      <c r="I4618" s="113"/>
      <c r="J4618" s="113"/>
      <c r="K4618" s="113"/>
      <c r="L4618" s="113"/>
      <c r="M4618" s="113"/>
      <c r="N4618" s="113"/>
      <c r="O4618" s="113"/>
      <c r="P4618" s="113"/>
      <c r="Q4618" s="113"/>
      <c r="R4618" s="113"/>
      <c r="S4618" s="113"/>
      <c r="T4618" s="113"/>
      <c r="U4618" s="113"/>
      <c r="V4618" s="113"/>
      <c r="W4618" s="113"/>
      <c r="X4618" s="113"/>
      <c r="Y4618" s="113"/>
      <c r="Z4618" s="113"/>
      <c r="AA4618" s="113"/>
      <c r="AB4618" s="113"/>
      <c r="AC4618" s="113"/>
      <c r="AD4618" s="113"/>
      <c r="AE4618" s="113"/>
      <c r="AF4618" s="113"/>
      <c r="AG4618" s="113"/>
      <c r="AH4618" s="113"/>
      <c r="AI4618" s="113"/>
      <c r="AJ4618" s="113"/>
      <c r="AK4618" s="113"/>
      <c r="AL4618" s="113"/>
      <c r="AM4618" s="113"/>
      <c r="AN4618" s="113"/>
      <c r="AO4618" s="113"/>
      <c r="AP4618" s="113"/>
      <c r="AQ4618" s="113"/>
      <c r="AR4618" s="113"/>
      <c r="AS4618" s="113"/>
      <c r="AT4618" s="113"/>
      <c r="AU4618" s="113"/>
      <c r="AV4618" s="113"/>
      <c r="AW4618" s="113"/>
      <c r="AX4618" s="113"/>
      <c r="AY4618" s="113"/>
      <c r="AZ4618" s="113"/>
      <c r="BA4618" s="113"/>
      <c r="BB4618" s="113"/>
      <c r="BC4618" s="113"/>
      <c r="BD4618" s="113"/>
      <c r="BE4618" s="113"/>
      <c r="BF4618" s="113"/>
      <c r="BG4618" s="113"/>
      <c r="BH4618" s="113"/>
      <c r="BI4618" s="113"/>
      <c r="BJ4618" s="113"/>
      <c r="BK4618" s="113"/>
      <c r="BL4618" s="113"/>
      <c r="BM4618" s="113"/>
      <c r="BN4618" s="113"/>
      <c r="BO4618" s="113"/>
      <c r="BP4618" s="113"/>
      <c r="BQ4618" s="113"/>
      <c r="BR4618" s="113"/>
      <c r="BS4618" s="113"/>
      <c r="BT4618" s="113"/>
      <c r="BU4618" s="113"/>
      <c r="BV4618" s="113"/>
      <c r="BW4618" s="113"/>
      <c r="BX4618" s="113"/>
      <c r="BY4618" s="113"/>
      <c r="BZ4618" s="113"/>
      <c r="CA4618" s="113"/>
      <c r="CB4618" s="113"/>
      <c r="CC4618" s="113"/>
      <c r="CD4618" s="113"/>
      <c r="CE4618" s="113"/>
      <c r="CF4618" s="113"/>
      <c r="CG4618" s="113"/>
      <c r="CH4618" s="113"/>
      <c r="CI4618" s="113"/>
      <c r="CJ4618" s="113"/>
      <c r="CK4618" s="113"/>
      <c r="CL4618" s="113"/>
      <c r="CM4618" s="113"/>
      <c r="CN4618" s="113"/>
      <c r="CO4618" s="113"/>
      <c r="CP4618" s="113"/>
      <c r="CQ4618" s="113"/>
      <c r="CR4618" s="113"/>
      <c r="CS4618" s="113"/>
      <c r="CT4618" s="113"/>
      <c r="CU4618" s="113"/>
      <c r="CV4618" s="113"/>
      <c r="CW4618" s="113"/>
      <c r="CX4618" s="113"/>
      <c r="CY4618" s="113"/>
      <c r="CZ4618" s="113"/>
      <c r="DA4618" s="113"/>
      <c r="DB4618" s="113"/>
      <c r="DC4618" s="113"/>
      <c r="DD4618" s="113"/>
      <c r="DE4618" s="113"/>
      <c r="DF4618" s="113"/>
      <c r="DG4618" s="113"/>
      <c r="DH4618" s="113"/>
      <c r="DI4618" s="113"/>
      <c r="DJ4618" s="113"/>
      <c r="DK4618" s="113"/>
      <c r="DL4618" s="113"/>
      <c r="DM4618" s="113"/>
      <c r="DN4618" s="113"/>
      <c r="DO4618" s="113"/>
      <c r="DP4618" s="113"/>
      <c r="DQ4618" s="113"/>
      <c r="DR4618" s="113"/>
      <c r="DS4618" s="113"/>
      <c r="DT4618" s="113"/>
      <c r="DU4618" s="113"/>
      <c r="DV4618" s="113"/>
      <c r="DW4618" s="113"/>
      <c r="DX4618" s="113"/>
      <c r="DY4618" s="113"/>
      <c r="DZ4618" s="113"/>
      <c r="EA4618" s="113"/>
      <c r="EB4618" s="113"/>
      <c r="EC4618" s="113"/>
      <c r="ED4618" s="113"/>
      <c r="EE4618" s="113"/>
      <c r="EF4618" s="113"/>
      <c r="EG4618" s="113"/>
      <c r="EH4618" s="113"/>
      <c r="EI4618" s="113"/>
      <c r="EJ4618" s="113"/>
      <c r="EK4618" s="113"/>
      <c r="EL4618" s="113"/>
      <c r="EM4618" s="113"/>
      <c r="EN4618" s="113"/>
      <c r="EO4618" s="113"/>
      <c r="EP4618" s="113"/>
      <c r="EQ4618" s="113"/>
      <c r="ER4618" s="113"/>
      <c r="ES4618" s="113"/>
      <c r="ET4618" s="113"/>
      <c r="EU4618" s="113"/>
      <c r="EV4618" s="113"/>
      <c r="EW4618" s="113"/>
      <c r="EX4618" s="113"/>
      <c r="EY4618" s="113"/>
      <c r="EZ4618" s="113"/>
      <c r="FA4618" s="113"/>
      <c r="FB4618" s="113"/>
      <c r="FC4618" s="113"/>
      <c r="FD4618" s="113"/>
      <c r="FE4618" s="113"/>
      <c r="FF4618" s="113"/>
      <c r="FG4618" s="113"/>
      <c r="FH4618" s="113"/>
      <c r="FI4618" s="113"/>
      <c r="FJ4618" s="113"/>
    </row>
    <row r="4619" spans="1:166" s="1" customFormat="1" ht="18" customHeight="1">
      <c r="A4619" s="44">
        <v>44743</v>
      </c>
      <c r="B4619" s="56" t="s">
        <v>4524</v>
      </c>
      <c r="C4619" s="46">
        <v>6091954</v>
      </c>
      <c r="D4619" s="53" t="s">
        <v>5357</v>
      </c>
      <c r="E4619" s="46">
        <v>1</v>
      </c>
      <c r="F4619" s="45">
        <v>220</v>
      </c>
      <c r="G4619" s="45" t="s">
        <v>4971</v>
      </c>
      <c r="H4619" s="113"/>
      <c r="I4619" s="113"/>
      <c r="J4619" s="113"/>
      <c r="K4619" s="113"/>
      <c r="L4619" s="113"/>
      <c r="M4619" s="113"/>
      <c r="N4619" s="113"/>
      <c r="O4619" s="113"/>
      <c r="P4619" s="113"/>
      <c r="Q4619" s="113"/>
      <c r="R4619" s="113"/>
      <c r="S4619" s="113"/>
      <c r="T4619" s="113"/>
      <c r="U4619" s="113"/>
      <c r="V4619" s="113"/>
      <c r="W4619" s="113"/>
      <c r="X4619" s="113"/>
      <c r="Y4619" s="113"/>
      <c r="Z4619" s="113"/>
      <c r="AA4619" s="113"/>
      <c r="AB4619" s="113"/>
      <c r="AC4619" s="113"/>
      <c r="AD4619" s="113"/>
      <c r="AE4619" s="113"/>
      <c r="AF4619" s="113"/>
      <c r="AG4619" s="113"/>
      <c r="AH4619" s="113"/>
      <c r="AI4619" s="113"/>
      <c r="AJ4619" s="113"/>
      <c r="AK4619" s="113"/>
      <c r="AL4619" s="113"/>
      <c r="AM4619" s="113"/>
      <c r="AN4619" s="113"/>
      <c r="AO4619" s="113"/>
      <c r="AP4619" s="113"/>
      <c r="AQ4619" s="113"/>
      <c r="AR4619" s="113"/>
      <c r="AS4619" s="113"/>
      <c r="AT4619" s="113"/>
      <c r="AU4619" s="113"/>
      <c r="AV4619" s="113"/>
      <c r="AW4619" s="113"/>
      <c r="AX4619" s="113"/>
      <c r="AY4619" s="113"/>
      <c r="AZ4619" s="113"/>
      <c r="BA4619" s="113"/>
      <c r="BB4619" s="113"/>
      <c r="BC4619" s="113"/>
      <c r="BD4619" s="113"/>
      <c r="BE4619" s="113"/>
      <c r="BF4619" s="113"/>
      <c r="BG4619" s="113"/>
      <c r="BH4619" s="113"/>
      <c r="BI4619" s="113"/>
      <c r="BJ4619" s="113"/>
      <c r="BK4619" s="113"/>
      <c r="BL4619" s="113"/>
      <c r="BM4619" s="113"/>
      <c r="BN4619" s="113"/>
      <c r="BO4619" s="113"/>
      <c r="BP4619" s="113"/>
      <c r="BQ4619" s="113"/>
      <c r="BR4619" s="113"/>
      <c r="BS4619" s="113"/>
      <c r="BT4619" s="113"/>
      <c r="BU4619" s="113"/>
      <c r="BV4619" s="113"/>
      <c r="BW4619" s="113"/>
      <c r="BX4619" s="113"/>
      <c r="BY4619" s="113"/>
      <c r="BZ4619" s="113"/>
      <c r="CA4619" s="113"/>
      <c r="CB4619" s="113"/>
      <c r="CC4619" s="113"/>
      <c r="CD4619" s="113"/>
      <c r="CE4619" s="113"/>
      <c r="CF4619" s="113"/>
      <c r="CG4619" s="113"/>
      <c r="CH4619" s="113"/>
      <c r="CI4619" s="113"/>
      <c r="CJ4619" s="113"/>
      <c r="CK4619" s="113"/>
      <c r="CL4619" s="113"/>
      <c r="CM4619" s="113"/>
      <c r="CN4619" s="113"/>
      <c r="CO4619" s="113"/>
      <c r="CP4619" s="113"/>
      <c r="CQ4619" s="113"/>
      <c r="CR4619" s="113"/>
      <c r="CS4619" s="113"/>
      <c r="CT4619" s="113"/>
      <c r="CU4619" s="113"/>
      <c r="CV4619" s="113"/>
      <c r="CW4619" s="113"/>
      <c r="CX4619" s="113"/>
      <c r="CY4619" s="113"/>
      <c r="CZ4619" s="113"/>
      <c r="DA4619" s="113"/>
      <c r="DB4619" s="113"/>
      <c r="DC4619" s="113"/>
      <c r="DD4619" s="113"/>
      <c r="DE4619" s="113"/>
      <c r="DF4619" s="113"/>
      <c r="DG4619" s="113"/>
      <c r="DH4619" s="113"/>
      <c r="DI4619" s="113"/>
      <c r="DJ4619" s="113"/>
      <c r="DK4619" s="113"/>
      <c r="DL4619" s="113"/>
      <c r="DM4619" s="113"/>
      <c r="DN4619" s="113"/>
      <c r="DO4619" s="113"/>
      <c r="DP4619" s="113"/>
      <c r="DQ4619" s="113"/>
      <c r="DR4619" s="113"/>
      <c r="DS4619" s="113"/>
      <c r="DT4619" s="113"/>
      <c r="DU4619" s="113"/>
      <c r="DV4619" s="113"/>
      <c r="DW4619" s="113"/>
      <c r="DX4619" s="113"/>
      <c r="DY4619" s="113"/>
      <c r="DZ4619" s="113"/>
      <c r="EA4619" s="113"/>
      <c r="EB4619" s="113"/>
      <c r="EC4619" s="113"/>
      <c r="ED4619" s="113"/>
      <c r="EE4619" s="113"/>
      <c r="EF4619" s="113"/>
      <c r="EG4619" s="113"/>
      <c r="EH4619" s="113"/>
      <c r="EI4619" s="113"/>
      <c r="EJ4619" s="113"/>
      <c r="EK4619" s="113"/>
      <c r="EL4619" s="113"/>
      <c r="EM4619" s="113"/>
      <c r="EN4619" s="113"/>
      <c r="EO4619" s="113"/>
      <c r="EP4619" s="113"/>
      <c r="EQ4619" s="113"/>
      <c r="ER4619" s="113"/>
      <c r="ES4619" s="113"/>
      <c r="ET4619" s="113"/>
      <c r="EU4619" s="113"/>
      <c r="EV4619" s="113"/>
      <c r="EW4619" s="113"/>
      <c r="EX4619" s="113"/>
      <c r="EY4619" s="113"/>
      <c r="EZ4619" s="113"/>
      <c r="FA4619" s="113"/>
      <c r="FB4619" s="113"/>
      <c r="FC4619" s="113"/>
      <c r="FD4619" s="113"/>
      <c r="FE4619" s="113"/>
      <c r="FF4619" s="113"/>
      <c r="FG4619" s="113"/>
      <c r="FH4619" s="113"/>
      <c r="FI4619" s="113"/>
      <c r="FJ4619" s="113"/>
    </row>
    <row r="4620" spans="1:166" ht="18" customHeight="1">
      <c r="A4620" s="44">
        <v>44743</v>
      </c>
      <c r="B4620" s="56" t="s">
        <v>4524</v>
      </c>
      <c r="C4620" s="46">
        <v>6091955</v>
      </c>
      <c r="D4620" s="53" t="s">
        <v>5358</v>
      </c>
      <c r="E4620" s="46">
        <v>1</v>
      </c>
      <c r="F4620" s="45">
        <v>220</v>
      </c>
      <c r="G4620" s="45" t="s">
        <v>4570</v>
      </c>
      <c r="H4620" s="1"/>
      <c r="I4620" s="1"/>
      <c r="J4620" s="1"/>
      <c r="K4620" s="1"/>
      <c r="L4620" s="1"/>
      <c r="M4620" s="1"/>
      <c r="N4620" s="1"/>
      <c r="O4620" s="1"/>
      <c r="P4620" s="1"/>
      <c r="Q4620" s="1"/>
      <c r="R4620" s="1"/>
      <c r="S4620" s="1"/>
      <c r="T4620" s="1"/>
      <c r="U4620" s="1"/>
      <c r="V4620" s="1"/>
      <c r="W4620" s="1"/>
      <c r="X4620" s="1"/>
      <c r="Y4620" s="1"/>
      <c r="Z4620" s="1"/>
      <c r="AA4620" s="1"/>
      <c r="AB4620" s="1"/>
      <c r="AC4620" s="1"/>
      <c r="AD4620" s="1"/>
      <c r="AE4620" s="1"/>
      <c r="AF4620" s="1"/>
      <c r="AG4620" s="1"/>
      <c r="AH4620" s="1"/>
      <c r="AI4620" s="1"/>
      <c r="AJ4620" s="1"/>
      <c r="AK4620" s="1"/>
      <c r="AL4620" s="1"/>
      <c r="AM4620" s="1"/>
      <c r="AN4620" s="1"/>
      <c r="AO4620" s="1"/>
      <c r="AP4620" s="1"/>
      <c r="AQ4620" s="1"/>
      <c r="AR4620" s="1"/>
      <c r="AS4620" s="1"/>
      <c r="AT4620" s="1"/>
      <c r="AU4620" s="1"/>
      <c r="AV4620" s="1"/>
      <c r="AW4620" s="1"/>
      <c r="AX4620" s="1"/>
      <c r="AY4620" s="1"/>
      <c r="AZ4620" s="1"/>
      <c r="BA4620" s="1"/>
      <c r="BB4620" s="1"/>
      <c r="BC4620" s="1"/>
      <c r="BD4620" s="1"/>
      <c r="BE4620" s="1"/>
      <c r="BF4620" s="1"/>
      <c r="BG4620" s="1"/>
      <c r="BH4620" s="1"/>
      <c r="BI4620" s="1"/>
      <c r="BJ4620" s="1"/>
      <c r="BK4620" s="1"/>
      <c r="BL4620" s="1"/>
      <c r="BM4620" s="1"/>
      <c r="BN4620" s="1"/>
      <c r="BO4620" s="1"/>
      <c r="BP4620" s="1"/>
      <c r="BQ4620" s="1"/>
      <c r="BR4620" s="1"/>
      <c r="BS4620" s="1"/>
      <c r="BT4620" s="1"/>
      <c r="BU4620" s="1"/>
      <c r="BV4620" s="1"/>
      <c r="BW4620" s="1"/>
      <c r="BX4620" s="1"/>
      <c r="BY4620" s="1"/>
      <c r="BZ4620" s="1"/>
      <c r="CA4620" s="1"/>
      <c r="CB4620" s="1"/>
      <c r="CC4620" s="1"/>
      <c r="CD4620" s="1"/>
      <c r="CE4620" s="1"/>
      <c r="CF4620" s="1"/>
      <c r="CG4620" s="1"/>
      <c r="CH4620" s="1"/>
      <c r="CI4620" s="1"/>
      <c r="CJ4620" s="1"/>
      <c r="CK4620" s="1"/>
      <c r="CL4620" s="1"/>
      <c r="CM4620" s="1"/>
      <c r="CN4620" s="1"/>
      <c r="CO4620" s="1"/>
      <c r="CP4620" s="1"/>
      <c r="CQ4620" s="1"/>
      <c r="CR4620" s="1"/>
      <c r="CS4620" s="1"/>
      <c r="CT4620" s="1"/>
      <c r="CU4620" s="1"/>
      <c r="CV4620" s="1"/>
      <c r="CW4620" s="1"/>
      <c r="CX4620" s="1"/>
      <c r="CY4620" s="1"/>
      <c r="CZ4620" s="1"/>
      <c r="DA4620" s="1"/>
      <c r="DB4620" s="1"/>
      <c r="DC4620" s="1"/>
      <c r="DD4620" s="1"/>
      <c r="DE4620" s="1"/>
      <c r="DF4620" s="1"/>
      <c r="DG4620" s="1"/>
      <c r="DH4620" s="1"/>
      <c r="DI4620" s="1"/>
      <c r="DJ4620" s="1"/>
      <c r="DK4620" s="1"/>
      <c r="DL4620" s="1"/>
      <c r="DM4620" s="1"/>
      <c r="DN4620" s="1"/>
      <c r="DO4620" s="1"/>
      <c r="DP4620" s="1"/>
      <c r="DQ4620" s="1"/>
      <c r="DR4620" s="1"/>
      <c r="DS4620" s="1"/>
      <c r="DT4620" s="1"/>
      <c r="DU4620" s="1"/>
      <c r="DV4620" s="1"/>
      <c r="DW4620" s="1"/>
      <c r="DX4620" s="1"/>
      <c r="DY4620" s="1"/>
      <c r="DZ4620" s="1"/>
      <c r="EA4620" s="1"/>
      <c r="EB4620" s="1"/>
      <c r="EC4620" s="1"/>
      <c r="ED4620" s="1"/>
      <c r="EE4620" s="1"/>
      <c r="EF4620" s="1"/>
      <c r="EG4620" s="1"/>
      <c r="EH4620" s="1"/>
      <c r="EI4620" s="1"/>
      <c r="EJ4620" s="1"/>
      <c r="EK4620" s="1"/>
      <c r="EL4620" s="1"/>
      <c r="EM4620" s="1"/>
      <c r="EN4620" s="1"/>
      <c r="EO4620" s="1"/>
      <c r="EP4620" s="1"/>
      <c r="EQ4620" s="1"/>
      <c r="ER4620" s="1"/>
      <c r="ES4620" s="1"/>
      <c r="ET4620" s="1"/>
      <c r="EU4620" s="1"/>
      <c r="EV4620" s="1"/>
      <c r="EW4620" s="1"/>
      <c r="EX4620" s="1"/>
      <c r="EY4620" s="1"/>
      <c r="EZ4620" s="1"/>
      <c r="FA4620" s="1"/>
      <c r="FB4620" s="1"/>
      <c r="FC4620" s="1"/>
      <c r="FD4620" s="1"/>
      <c r="FE4620" s="1"/>
      <c r="FF4620" s="1"/>
      <c r="FG4620" s="1"/>
      <c r="FH4620" s="1"/>
      <c r="FI4620" s="1"/>
      <c r="FJ4620" s="1"/>
    </row>
    <row r="4621" spans="1:167" s="3" customFormat="1" ht="18" customHeight="1">
      <c r="A4621" s="44">
        <v>44743</v>
      </c>
      <c r="B4621" s="56" t="s">
        <v>4524</v>
      </c>
      <c r="C4621" s="46">
        <v>6091956</v>
      </c>
      <c r="D4621" s="53" t="s">
        <v>5359</v>
      </c>
      <c r="E4621" s="46">
        <v>2</v>
      </c>
      <c r="F4621" s="45">
        <v>430</v>
      </c>
      <c r="G4621" s="45" t="s">
        <v>4563</v>
      </c>
      <c r="H4621" s="1"/>
      <c r="I4621" s="1"/>
      <c r="J4621" s="1"/>
      <c r="K4621" s="1"/>
      <c r="L4621" s="1"/>
      <c r="M4621" s="1"/>
      <c r="N4621" s="1"/>
      <c r="O4621" s="1"/>
      <c r="P4621" s="1"/>
      <c r="Q4621" s="1"/>
      <c r="R4621" s="1"/>
      <c r="S4621" s="1"/>
      <c r="T4621" s="1"/>
      <c r="U4621" s="1"/>
      <c r="V4621" s="1"/>
      <c r="W4621" s="1"/>
      <c r="X4621" s="1"/>
      <c r="Y4621" s="1"/>
      <c r="Z4621" s="1"/>
      <c r="AA4621" s="1"/>
      <c r="AB4621" s="1"/>
      <c r="AC4621" s="1"/>
      <c r="AD4621" s="1"/>
      <c r="AE4621" s="1"/>
      <c r="AF4621" s="1"/>
      <c r="AG4621" s="1"/>
      <c r="AH4621" s="1"/>
      <c r="AI4621" s="1"/>
      <c r="AJ4621" s="1"/>
      <c r="AK4621" s="1"/>
      <c r="AL4621" s="1"/>
      <c r="AM4621" s="1"/>
      <c r="AN4621" s="1"/>
      <c r="AO4621" s="1"/>
      <c r="AP4621" s="1"/>
      <c r="AQ4621" s="1"/>
      <c r="AR4621" s="1"/>
      <c r="AS4621" s="1"/>
      <c r="AT4621" s="1"/>
      <c r="AU4621" s="1"/>
      <c r="AV4621" s="1"/>
      <c r="AW4621" s="1"/>
      <c r="AX4621" s="1"/>
      <c r="AY4621" s="1"/>
      <c r="AZ4621" s="1"/>
      <c r="BA4621" s="1"/>
      <c r="BB4621" s="1"/>
      <c r="BC4621" s="1"/>
      <c r="BD4621" s="1"/>
      <c r="BE4621" s="1"/>
      <c r="BF4621" s="1"/>
      <c r="BG4621" s="1"/>
      <c r="BH4621" s="1"/>
      <c r="BI4621" s="1"/>
      <c r="BJ4621" s="1"/>
      <c r="BK4621" s="1"/>
      <c r="BL4621" s="1"/>
      <c r="BM4621" s="1"/>
      <c r="BN4621" s="1"/>
      <c r="BO4621" s="1"/>
      <c r="BP4621" s="1"/>
      <c r="BQ4621" s="1"/>
      <c r="BR4621" s="1"/>
      <c r="BS4621" s="1"/>
      <c r="BT4621" s="1"/>
      <c r="BU4621" s="1"/>
      <c r="BV4621" s="1"/>
      <c r="BW4621" s="1"/>
      <c r="BX4621" s="1"/>
      <c r="BY4621" s="1"/>
      <c r="BZ4621" s="1"/>
      <c r="CA4621" s="1"/>
      <c r="CB4621" s="1"/>
      <c r="CC4621" s="1"/>
      <c r="CD4621" s="1"/>
      <c r="CE4621" s="1"/>
      <c r="CF4621" s="1"/>
      <c r="CG4621" s="1"/>
      <c r="CH4621" s="1"/>
      <c r="CI4621" s="1"/>
      <c r="CJ4621" s="1"/>
      <c r="CK4621" s="1"/>
      <c r="CL4621" s="1"/>
      <c r="CM4621" s="1"/>
      <c r="CN4621" s="1"/>
      <c r="CO4621" s="1"/>
      <c r="CP4621" s="1"/>
      <c r="CQ4621" s="1"/>
      <c r="CR4621" s="1"/>
      <c r="CS4621" s="1"/>
      <c r="CT4621" s="1"/>
      <c r="CU4621" s="1"/>
      <c r="CV4621" s="1"/>
      <c r="CW4621" s="1"/>
      <c r="CX4621" s="1"/>
      <c r="CY4621" s="1"/>
      <c r="CZ4621" s="1"/>
      <c r="DA4621" s="1"/>
      <c r="DB4621" s="1"/>
      <c r="DC4621" s="1"/>
      <c r="DD4621" s="1"/>
      <c r="DE4621" s="1"/>
      <c r="DF4621" s="1"/>
      <c r="DG4621" s="1"/>
      <c r="DH4621" s="1"/>
      <c r="DI4621" s="1"/>
      <c r="DJ4621" s="1"/>
      <c r="DK4621" s="1"/>
      <c r="DL4621" s="1"/>
      <c r="DM4621" s="1"/>
      <c r="DN4621" s="1"/>
      <c r="DO4621" s="1"/>
      <c r="DP4621" s="1"/>
      <c r="DQ4621" s="1"/>
      <c r="DR4621" s="1"/>
      <c r="DS4621" s="1"/>
      <c r="DT4621" s="1"/>
      <c r="DU4621" s="1"/>
      <c r="DV4621" s="1"/>
      <c r="DW4621" s="1"/>
      <c r="DX4621" s="1"/>
      <c r="DY4621" s="1"/>
      <c r="DZ4621" s="1"/>
      <c r="EA4621" s="1"/>
      <c r="EB4621" s="1"/>
      <c r="EC4621" s="1"/>
      <c r="ED4621" s="1"/>
      <c r="EE4621" s="1"/>
      <c r="EF4621" s="1"/>
      <c r="EG4621" s="1"/>
      <c r="EH4621" s="1"/>
      <c r="EI4621" s="1"/>
      <c r="EJ4621" s="1"/>
      <c r="EK4621" s="1"/>
      <c r="EL4621" s="1"/>
      <c r="EM4621" s="1"/>
      <c r="EN4621" s="1"/>
      <c r="EO4621" s="1"/>
      <c r="EP4621" s="1"/>
      <c r="EQ4621" s="1"/>
      <c r="ER4621" s="1"/>
      <c r="ES4621" s="1"/>
      <c r="ET4621" s="1"/>
      <c r="EU4621" s="1"/>
      <c r="EV4621" s="1"/>
      <c r="EW4621" s="1"/>
      <c r="EX4621" s="1"/>
      <c r="EY4621" s="1"/>
      <c r="EZ4621" s="1"/>
      <c r="FA4621" s="1"/>
      <c r="FB4621" s="1"/>
      <c r="FC4621" s="1"/>
      <c r="FD4621" s="1"/>
      <c r="FE4621" s="1"/>
      <c r="FF4621" s="1"/>
      <c r="FG4621" s="1"/>
      <c r="FH4621" s="1"/>
      <c r="FI4621" s="1"/>
      <c r="FJ4621" s="1"/>
      <c r="FK4621" s="1"/>
    </row>
    <row r="4622" spans="1:167" s="3" customFormat="1" ht="18" customHeight="1">
      <c r="A4622" s="44">
        <v>44743</v>
      </c>
      <c r="B4622" s="56" t="s">
        <v>4524</v>
      </c>
      <c r="C4622" s="46">
        <v>6091957</v>
      </c>
      <c r="D4622" s="53" t="s">
        <v>5360</v>
      </c>
      <c r="E4622" s="46">
        <v>1</v>
      </c>
      <c r="F4622" s="45">
        <v>220</v>
      </c>
      <c r="G4622" s="45" t="s">
        <v>4563</v>
      </c>
      <c r="H4622" s="1"/>
      <c r="I4622" s="1"/>
      <c r="J4622" s="1"/>
      <c r="K4622" s="1"/>
      <c r="L4622" s="1"/>
      <c r="M4622" s="1"/>
      <c r="N4622" s="1"/>
      <c r="O4622" s="1"/>
      <c r="P4622" s="1"/>
      <c r="Q4622" s="1"/>
      <c r="R4622" s="1"/>
      <c r="S4622" s="1"/>
      <c r="T4622" s="1"/>
      <c r="U4622" s="1"/>
      <c r="V4622" s="1"/>
      <c r="W4622" s="1"/>
      <c r="X4622" s="1"/>
      <c r="Y4622" s="1"/>
      <c r="Z4622" s="1"/>
      <c r="AA4622" s="1"/>
      <c r="AB4622" s="1"/>
      <c r="AC4622" s="1"/>
      <c r="AD4622" s="1"/>
      <c r="AE4622" s="1"/>
      <c r="AF4622" s="1"/>
      <c r="AG4622" s="1"/>
      <c r="AH4622" s="1"/>
      <c r="AI4622" s="1"/>
      <c r="AJ4622" s="1"/>
      <c r="AK4622" s="1"/>
      <c r="AL4622" s="1"/>
      <c r="AM4622" s="1"/>
      <c r="AN4622" s="1"/>
      <c r="AO4622" s="1"/>
      <c r="AP4622" s="1"/>
      <c r="AQ4622" s="1"/>
      <c r="AR4622" s="1"/>
      <c r="AS4622" s="1"/>
      <c r="AT4622" s="1"/>
      <c r="AU4622" s="1"/>
      <c r="AV4622" s="1"/>
      <c r="AW4622" s="1"/>
      <c r="AX4622" s="1"/>
      <c r="AY4622" s="1"/>
      <c r="AZ4622" s="1"/>
      <c r="BA4622" s="1"/>
      <c r="BB4622" s="1"/>
      <c r="BC4622" s="1"/>
      <c r="BD4622" s="1"/>
      <c r="BE4622" s="1"/>
      <c r="BF4622" s="1"/>
      <c r="BG4622" s="1"/>
      <c r="BH4622" s="1"/>
      <c r="BI4622" s="1"/>
      <c r="BJ4622" s="1"/>
      <c r="BK4622" s="1"/>
      <c r="BL4622" s="1"/>
      <c r="BM4622" s="1"/>
      <c r="BN4622" s="1"/>
      <c r="BO4622" s="1"/>
      <c r="BP4622" s="1"/>
      <c r="BQ4622" s="1"/>
      <c r="BR4622" s="1"/>
      <c r="BS4622" s="1"/>
      <c r="BT4622" s="1"/>
      <c r="BU4622" s="1"/>
      <c r="BV4622" s="1"/>
      <c r="BW4622" s="1"/>
      <c r="BX4622" s="1"/>
      <c r="BY4622" s="1"/>
      <c r="BZ4622" s="1"/>
      <c r="CA4622" s="1"/>
      <c r="CB4622" s="1"/>
      <c r="CC4622" s="1"/>
      <c r="CD4622" s="1"/>
      <c r="CE4622" s="1"/>
      <c r="CF4622" s="1"/>
      <c r="CG4622" s="1"/>
      <c r="CH4622" s="1"/>
      <c r="CI4622" s="1"/>
      <c r="CJ4622" s="1"/>
      <c r="CK4622" s="1"/>
      <c r="CL4622" s="1"/>
      <c r="CM4622" s="1"/>
      <c r="CN4622" s="1"/>
      <c r="CO4622" s="1"/>
      <c r="CP4622" s="1"/>
      <c r="CQ4622" s="1"/>
      <c r="CR4622" s="1"/>
      <c r="CS4622" s="1"/>
      <c r="CT4622" s="1"/>
      <c r="CU4622" s="1"/>
      <c r="CV4622" s="1"/>
      <c r="CW4622" s="1"/>
      <c r="CX4622" s="1"/>
      <c r="CY4622" s="1"/>
      <c r="CZ4622" s="1"/>
      <c r="DA4622" s="1"/>
      <c r="DB4622" s="1"/>
      <c r="DC4622" s="1"/>
      <c r="DD4622" s="1"/>
      <c r="DE4622" s="1"/>
      <c r="DF4622" s="1"/>
      <c r="DG4622" s="1"/>
      <c r="DH4622" s="1"/>
      <c r="DI4622" s="1"/>
      <c r="DJ4622" s="1"/>
      <c r="DK4622" s="1"/>
      <c r="DL4622" s="1"/>
      <c r="DM4622" s="1"/>
      <c r="DN4622" s="1"/>
      <c r="DO4622" s="1"/>
      <c r="DP4622" s="1"/>
      <c r="DQ4622" s="1"/>
      <c r="DR4622" s="1"/>
      <c r="DS4622" s="1"/>
      <c r="DT4622" s="1"/>
      <c r="DU4622" s="1"/>
      <c r="DV4622" s="1"/>
      <c r="DW4622" s="1"/>
      <c r="DX4622" s="1"/>
      <c r="DY4622" s="1"/>
      <c r="DZ4622" s="1"/>
      <c r="EA4622" s="1"/>
      <c r="EB4622" s="1"/>
      <c r="EC4622" s="1"/>
      <c r="ED4622" s="1"/>
      <c r="EE4622" s="1"/>
      <c r="EF4622" s="1"/>
      <c r="EG4622" s="1"/>
      <c r="EH4622" s="1"/>
      <c r="EI4622" s="1"/>
      <c r="EJ4622" s="1"/>
      <c r="EK4622" s="1"/>
      <c r="EL4622" s="1"/>
      <c r="EM4622" s="1"/>
      <c r="EN4622" s="1"/>
      <c r="EO4622" s="1"/>
      <c r="EP4622" s="1"/>
      <c r="EQ4622" s="1"/>
      <c r="ER4622" s="1"/>
      <c r="ES4622" s="1"/>
      <c r="ET4622" s="1"/>
      <c r="EU4622" s="1"/>
      <c r="EV4622" s="1"/>
      <c r="EW4622" s="1"/>
      <c r="EX4622" s="1"/>
      <c r="EY4622" s="1"/>
      <c r="EZ4622" s="1"/>
      <c r="FA4622" s="1"/>
      <c r="FB4622" s="1"/>
      <c r="FC4622" s="1"/>
      <c r="FD4622" s="1"/>
      <c r="FE4622" s="1"/>
      <c r="FF4622" s="1"/>
      <c r="FG4622" s="1"/>
      <c r="FH4622" s="1"/>
      <c r="FI4622" s="1"/>
      <c r="FJ4622" s="1"/>
      <c r="FK4622" s="1"/>
    </row>
    <row r="4623" spans="1:167" s="3" customFormat="1" ht="18" customHeight="1">
      <c r="A4623" s="44">
        <v>44743</v>
      </c>
      <c r="B4623" s="56" t="s">
        <v>4524</v>
      </c>
      <c r="C4623" s="46">
        <v>6091958</v>
      </c>
      <c r="D4623" s="53" t="s">
        <v>5361</v>
      </c>
      <c r="E4623" s="46">
        <v>1</v>
      </c>
      <c r="F4623" s="45">
        <v>220</v>
      </c>
      <c r="G4623" s="45" t="s">
        <v>5112</v>
      </c>
      <c r="H4623" s="1"/>
      <c r="I4623" s="1"/>
      <c r="J4623" s="1"/>
      <c r="K4623" s="1"/>
      <c r="L4623" s="1"/>
      <c r="M4623" s="1"/>
      <c r="N4623" s="1"/>
      <c r="O4623" s="1"/>
      <c r="P4623" s="1"/>
      <c r="Q4623" s="1"/>
      <c r="R4623" s="1"/>
      <c r="S4623" s="1"/>
      <c r="T4623" s="1"/>
      <c r="U4623" s="1"/>
      <c r="V4623" s="1"/>
      <c r="W4623" s="1"/>
      <c r="X4623" s="1"/>
      <c r="Y4623" s="1"/>
      <c r="Z4623" s="1"/>
      <c r="AA4623" s="1"/>
      <c r="AB4623" s="1"/>
      <c r="AC4623" s="1"/>
      <c r="AD4623" s="1"/>
      <c r="AE4623" s="1"/>
      <c r="AF4623" s="1"/>
      <c r="AG4623" s="1"/>
      <c r="AH4623" s="1"/>
      <c r="AI4623" s="1"/>
      <c r="AJ4623" s="1"/>
      <c r="AK4623" s="1"/>
      <c r="AL4623" s="1"/>
      <c r="AM4623" s="1"/>
      <c r="AN4623" s="1"/>
      <c r="AO4623" s="1"/>
      <c r="AP4623" s="1"/>
      <c r="AQ4623" s="1"/>
      <c r="AR4623" s="1"/>
      <c r="AS4623" s="1"/>
      <c r="AT4623" s="1"/>
      <c r="AU4623" s="1"/>
      <c r="AV4623" s="1"/>
      <c r="AW4623" s="1"/>
      <c r="AX4623" s="1"/>
      <c r="AY4623" s="1"/>
      <c r="AZ4623" s="1"/>
      <c r="BA4623" s="1"/>
      <c r="BB4623" s="1"/>
      <c r="BC4623" s="1"/>
      <c r="BD4623" s="1"/>
      <c r="BE4623" s="1"/>
      <c r="BF4623" s="1"/>
      <c r="BG4623" s="1"/>
      <c r="BH4623" s="1"/>
      <c r="BI4623" s="1"/>
      <c r="BJ4623" s="1"/>
      <c r="BK4623" s="1"/>
      <c r="BL4623" s="1"/>
      <c r="BM4623" s="1"/>
      <c r="BN4623" s="1"/>
      <c r="BO4623" s="1"/>
      <c r="BP4623" s="1"/>
      <c r="BQ4623" s="1"/>
      <c r="BR4623" s="1"/>
      <c r="BS4623" s="1"/>
      <c r="BT4623" s="1"/>
      <c r="BU4623" s="1"/>
      <c r="BV4623" s="1"/>
      <c r="BW4623" s="1"/>
      <c r="BX4623" s="1"/>
      <c r="BY4623" s="1"/>
      <c r="BZ4623" s="1"/>
      <c r="CA4623" s="1"/>
      <c r="CB4623" s="1"/>
      <c r="CC4623" s="1"/>
      <c r="CD4623" s="1"/>
      <c r="CE4623" s="1"/>
      <c r="CF4623" s="1"/>
      <c r="CG4623" s="1"/>
      <c r="CH4623" s="1"/>
      <c r="CI4623" s="1"/>
      <c r="CJ4623" s="1"/>
      <c r="CK4623" s="1"/>
      <c r="CL4623" s="1"/>
      <c r="CM4623" s="1"/>
      <c r="CN4623" s="1"/>
      <c r="CO4623" s="1"/>
      <c r="CP4623" s="1"/>
      <c r="CQ4623" s="1"/>
      <c r="CR4623" s="1"/>
      <c r="CS4623" s="1"/>
      <c r="CT4623" s="1"/>
      <c r="CU4623" s="1"/>
      <c r="CV4623" s="1"/>
      <c r="CW4623" s="1"/>
      <c r="CX4623" s="1"/>
      <c r="CY4623" s="1"/>
      <c r="CZ4623" s="1"/>
      <c r="DA4623" s="1"/>
      <c r="DB4623" s="1"/>
      <c r="DC4623" s="1"/>
      <c r="DD4623" s="1"/>
      <c r="DE4623" s="1"/>
      <c r="DF4623" s="1"/>
      <c r="DG4623" s="1"/>
      <c r="DH4623" s="1"/>
      <c r="DI4623" s="1"/>
      <c r="DJ4623" s="1"/>
      <c r="DK4623" s="1"/>
      <c r="DL4623" s="1"/>
      <c r="DM4623" s="1"/>
      <c r="DN4623" s="1"/>
      <c r="DO4623" s="1"/>
      <c r="DP4623" s="1"/>
      <c r="DQ4623" s="1"/>
      <c r="DR4623" s="1"/>
      <c r="DS4623" s="1"/>
      <c r="DT4623" s="1"/>
      <c r="DU4623" s="1"/>
      <c r="DV4623" s="1"/>
      <c r="DW4623" s="1"/>
      <c r="DX4623" s="1"/>
      <c r="DY4623" s="1"/>
      <c r="DZ4623" s="1"/>
      <c r="EA4623" s="1"/>
      <c r="EB4623" s="1"/>
      <c r="EC4623" s="1"/>
      <c r="ED4623" s="1"/>
      <c r="EE4623" s="1"/>
      <c r="EF4623" s="1"/>
      <c r="EG4623" s="1"/>
      <c r="EH4623" s="1"/>
      <c r="EI4623" s="1"/>
      <c r="EJ4623" s="1"/>
      <c r="EK4623" s="1"/>
      <c r="EL4623" s="1"/>
      <c r="EM4623" s="1"/>
      <c r="EN4623" s="1"/>
      <c r="EO4623" s="1"/>
      <c r="EP4623" s="1"/>
      <c r="EQ4623" s="1"/>
      <c r="ER4623" s="1"/>
      <c r="ES4623" s="1"/>
      <c r="ET4623" s="1"/>
      <c r="EU4623" s="1"/>
      <c r="EV4623" s="1"/>
      <c r="EW4623" s="1"/>
      <c r="EX4623" s="1"/>
      <c r="EY4623" s="1"/>
      <c r="EZ4623" s="1"/>
      <c r="FA4623" s="1"/>
      <c r="FB4623" s="1"/>
      <c r="FC4623" s="1"/>
      <c r="FD4623" s="1"/>
      <c r="FE4623" s="1"/>
      <c r="FF4623" s="1"/>
      <c r="FG4623" s="1"/>
      <c r="FH4623" s="1"/>
      <c r="FI4623" s="1"/>
      <c r="FJ4623" s="1"/>
      <c r="FK4623" s="1"/>
    </row>
    <row r="4624" spans="1:167" s="3" customFormat="1" ht="18" customHeight="1">
      <c r="A4624" s="44">
        <v>44743</v>
      </c>
      <c r="B4624" s="56" t="s">
        <v>4524</v>
      </c>
      <c r="C4624" s="46">
        <v>6091959</v>
      </c>
      <c r="D4624" s="53" t="s">
        <v>5362</v>
      </c>
      <c r="E4624" s="46">
        <v>1</v>
      </c>
      <c r="F4624" s="45">
        <v>220</v>
      </c>
      <c r="G4624" s="45" t="s">
        <v>4627</v>
      </c>
      <c r="H4624" s="1"/>
      <c r="I4624" s="1"/>
      <c r="J4624" s="1"/>
      <c r="K4624" s="1"/>
      <c r="L4624" s="1"/>
      <c r="M4624" s="1"/>
      <c r="N4624" s="1"/>
      <c r="O4624" s="1"/>
      <c r="P4624" s="1"/>
      <c r="Q4624" s="1"/>
      <c r="R4624" s="1"/>
      <c r="S4624" s="1"/>
      <c r="T4624" s="1"/>
      <c r="U4624" s="1"/>
      <c r="V4624" s="1"/>
      <c r="W4624" s="1"/>
      <c r="X4624" s="1"/>
      <c r="Y4624" s="1"/>
      <c r="Z4624" s="1"/>
      <c r="AA4624" s="1"/>
      <c r="AB4624" s="1"/>
      <c r="AC4624" s="1"/>
      <c r="AD4624" s="1"/>
      <c r="AE4624" s="1"/>
      <c r="AF4624" s="1"/>
      <c r="AG4624" s="1"/>
      <c r="AH4624" s="1"/>
      <c r="AI4624" s="1"/>
      <c r="AJ4624" s="1"/>
      <c r="AK4624" s="1"/>
      <c r="AL4624" s="1"/>
      <c r="AM4624" s="1"/>
      <c r="AN4624" s="1"/>
      <c r="AO4624" s="1"/>
      <c r="AP4624" s="1"/>
      <c r="AQ4624" s="1"/>
      <c r="AR4624" s="1"/>
      <c r="AS4624" s="1"/>
      <c r="AT4624" s="1"/>
      <c r="AU4624" s="1"/>
      <c r="AV4624" s="1"/>
      <c r="AW4624" s="1"/>
      <c r="AX4624" s="1"/>
      <c r="AY4624" s="1"/>
      <c r="AZ4624" s="1"/>
      <c r="BA4624" s="1"/>
      <c r="BB4624" s="1"/>
      <c r="BC4624" s="1"/>
      <c r="BD4624" s="1"/>
      <c r="BE4624" s="1"/>
      <c r="BF4624" s="1"/>
      <c r="BG4624" s="1"/>
      <c r="BH4624" s="1"/>
      <c r="BI4624" s="1"/>
      <c r="BJ4624" s="1"/>
      <c r="BK4624" s="1"/>
      <c r="BL4624" s="1"/>
      <c r="BM4624" s="1"/>
      <c r="BN4624" s="1"/>
      <c r="BO4624" s="1"/>
      <c r="BP4624" s="1"/>
      <c r="BQ4624" s="1"/>
      <c r="BR4624" s="1"/>
      <c r="BS4624" s="1"/>
      <c r="BT4624" s="1"/>
      <c r="BU4624" s="1"/>
      <c r="BV4624" s="1"/>
      <c r="BW4624" s="1"/>
      <c r="BX4624" s="1"/>
      <c r="BY4624" s="1"/>
      <c r="BZ4624" s="1"/>
      <c r="CA4624" s="1"/>
      <c r="CB4624" s="1"/>
      <c r="CC4624" s="1"/>
      <c r="CD4624" s="1"/>
      <c r="CE4624" s="1"/>
      <c r="CF4624" s="1"/>
      <c r="CG4624" s="1"/>
      <c r="CH4624" s="1"/>
      <c r="CI4624" s="1"/>
      <c r="CJ4624" s="1"/>
      <c r="CK4624" s="1"/>
      <c r="CL4624" s="1"/>
      <c r="CM4624" s="1"/>
      <c r="CN4624" s="1"/>
      <c r="CO4624" s="1"/>
      <c r="CP4624" s="1"/>
      <c r="CQ4624" s="1"/>
      <c r="CR4624" s="1"/>
      <c r="CS4624" s="1"/>
      <c r="CT4624" s="1"/>
      <c r="CU4624" s="1"/>
      <c r="CV4624" s="1"/>
      <c r="CW4624" s="1"/>
      <c r="CX4624" s="1"/>
      <c r="CY4624" s="1"/>
      <c r="CZ4624" s="1"/>
      <c r="DA4624" s="1"/>
      <c r="DB4624" s="1"/>
      <c r="DC4624" s="1"/>
      <c r="DD4624" s="1"/>
      <c r="DE4624" s="1"/>
      <c r="DF4624" s="1"/>
      <c r="DG4624" s="1"/>
      <c r="DH4624" s="1"/>
      <c r="DI4624" s="1"/>
      <c r="DJ4624" s="1"/>
      <c r="DK4624" s="1"/>
      <c r="DL4624" s="1"/>
      <c r="DM4624" s="1"/>
      <c r="DN4624" s="1"/>
      <c r="DO4624" s="1"/>
      <c r="DP4624" s="1"/>
      <c r="DQ4624" s="1"/>
      <c r="DR4624" s="1"/>
      <c r="DS4624" s="1"/>
      <c r="DT4624" s="1"/>
      <c r="DU4624" s="1"/>
      <c r="DV4624" s="1"/>
      <c r="DW4624" s="1"/>
      <c r="DX4624" s="1"/>
      <c r="DY4624" s="1"/>
      <c r="DZ4624" s="1"/>
      <c r="EA4624" s="1"/>
      <c r="EB4624" s="1"/>
      <c r="EC4624" s="1"/>
      <c r="ED4624" s="1"/>
      <c r="EE4624" s="1"/>
      <c r="EF4624" s="1"/>
      <c r="EG4624" s="1"/>
      <c r="EH4624" s="1"/>
      <c r="EI4624" s="1"/>
      <c r="EJ4624" s="1"/>
      <c r="EK4624" s="1"/>
      <c r="EL4624" s="1"/>
      <c r="EM4624" s="1"/>
      <c r="EN4624" s="1"/>
      <c r="EO4624" s="1"/>
      <c r="EP4624" s="1"/>
      <c r="EQ4624" s="1"/>
      <c r="ER4624" s="1"/>
      <c r="ES4624" s="1"/>
      <c r="ET4624" s="1"/>
      <c r="EU4624" s="1"/>
      <c r="EV4624" s="1"/>
      <c r="EW4624" s="1"/>
      <c r="EX4624" s="1"/>
      <c r="EY4624" s="1"/>
      <c r="EZ4624" s="1"/>
      <c r="FA4624" s="1"/>
      <c r="FB4624" s="1"/>
      <c r="FC4624" s="1"/>
      <c r="FD4624" s="1"/>
      <c r="FE4624" s="1"/>
      <c r="FF4624" s="1"/>
      <c r="FG4624" s="1"/>
      <c r="FH4624" s="1"/>
      <c r="FI4624" s="1"/>
      <c r="FJ4624" s="1"/>
      <c r="FK4624" s="1"/>
    </row>
    <row r="4625" spans="1:7" s="3" customFormat="1" ht="18" customHeight="1">
      <c r="A4625" s="44">
        <v>44743</v>
      </c>
      <c r="B4625" s="56" t="s">
        <v>4524</v>
      </c>
      <c r="C4625" s="46">
        <v>6091960</v>
      </c>
      <c r="D4625" s="53" t="s">
        <v>5363</v>
      </c>
      <c r="E4625" s="46">
        <v>2</v>
      </c>
      <c r="F4625" s="45">
        <v>430</v>
      </c>
      <c r="G4625" s="45" t="s">
        <v>4627</v>
      </c>
    </row>
    <row r="4626" spans="1:7" s="3" customFormat="1" ht="18" customHeight="1">
      <c r="A4626" s="44">
        <v>44743</v>
      </c>
      <c r="B4626" s="56" t="s">
        <v>4524</v>
      </c>
      <c r="C4626" s="46">
        <v>6091961</v>
      </c>
      <c r="D4626" s="53" t="s">
        <v>5364</v>
      </c>
      <c r="E4626" s="46">
        <v>1</v>
      </c>
      <c r="F4626" s="45">
        <v>220</v>
      </c>
      <c r="G4626" s="45" t="s">
        <v>4627</v>
      </c>
    </row>
    <row r="4627" spans="1:7" s="3" customFormat="1" ht="18" customHeight="1">
      <c r="A4627" s="44">
        <v>44743</v>
      </c>
      <c r="B4627" s="64" t="s">
        <v>4524</v>
      </c>
      <c r="C4627" s="46">
        <v>6091962</v>
      </c>
      <c r="D4627" s="45" t="s">
        <v>574</v>
      </c>
      <c r="E4627" s="46">
        <v>2</v>
      </c>
      <c r="F4627" s="45">
        <v>430</v>
      </c>
      <c r="G4627" s="51" t="s">
        <v>5112</v>
      </c>
    </row>
    <row r="4628" spans="1:7" s="3" customFormat="1" ht="18" customHeight="1">
      <c r="A4628" s="44">
        <v>44743</v>
      </c>
      <c r="B4628" s="64" t="s">
        <v>4524</v>
      </c>
      <c r="C4628" s="46">
        <v>6091963</v>
      </c>
      <c r="D4628" s="53" t="s">
        <v>5365</v>
      </c>
      <c r="E4628" s="46">
        <v>2</v>
      </c>
      <c r="F4628" s="45">
        <v>430</v>
      </c>
      <c r="G4628" s="45" t="s">
        <v>4540</v>
      </c>
    </row>
    <row r="4629" spans="1:7" s="3" customFormat="1" ht="18" customHeight="1">
      <c r="A4629" s="44">
        <v>44743</v>
      </c>
      <c r="B4629" s="64" t="s">
        <v>4524</v>
      </c>
      <c r="C4629" s="46">
        <v>6091964</v>
      </c>
      <c r="D4629" s="45" t="s">
        <v>5366</v>
      </c>
      <c r="E4629" s="46">
        <v>1</v>
      </c>
      <c r="F4629" s="45">
        <v>220</v>
      </c>
      <c r="G4629" s="51" t="s">
        <v>4558</v>
      </c>
    </row>
    <row r="4630" spans="1:7" s="1" customFormat="1" ht="18" customHeight="1">
      <c r="A4630" s="44">
        <v>44743</v>
      </c>
      <c r="B4630" s="64" t="s">
        <v>4524</v>
      </c>
      <c r="C4630" s="46">
        <v>6091965</v>
      </c>
      <c r="D4630" s="51" t="s">
        <v>5367</v>
      </c>
      <c r="E4630" s="46">
        <v>1</v>
      </c>
      <c r="F4630" s="45">
        <v>220</v>
      </c>
      <c r="G4630" s="45" t="s">
        <v>4540</v>
      </c>
    </row>
    <row r="4631" spans="1:7" s="15" customFormat="1" ht="18" customHeight="1">
      <c r="A4631" s="44">
        <v>43647</v>
      </c>
      <c r="B4631" s="64" t="s">
        <v>4524</v>
      </c>
      <c r="C4631" s="46">
        <v>6091815</v>
      </c>
      <c r="D4631" s="51" t="s">
        <v>5368</v>
      </c>
      <c r="E4631" s="46">
        <v>1</v>
      </c>
      <c r="F4631" s="45">
        <v>220</v>
      </c>
      <c r="G4631" s="45" t="s">
        <v>4563</v>
      </c>
    </row>
    <row r="4632" spans="1:166" s="3" customFormat="1" ht="18" customHeight="1">
      <c r="A4632" s="44">
        <v>41821</v>
      </c>
      <c r="B4632" s="64" t="s">
        <v>4524</v>
      </c>
      <c r="C4632" s="46">
        <v>6091381</v>
      </c>
      <c r="D4632" s="45" t="s">
        <v>5369</v>
      </c>
      <c r="E4632" s="46">
        <v>1</v>
      </c>
      <c r="F4632" s="45">
        <v>220</v>
      </c>
      <c r="G4632" s="45" t="s">
        <v>4538</v>
      </c>
      <c r="H4632" s="13"/>
      <c r="I4632" s="13"/>
      <c r="J4632" s="13"/>
      <c r="K4632" s="13"/>
      <c r="L4632" s="13"/>
      <c r="M4632" s="13"/>
      <c r="N4632" s="13"/>
      <c r="O4632" s="13"/>
      <c r="P4632" s="13"/>
      <c r="Q4632" s="13"/>
      <c r="R4632" s="13"/>
      <c r="S4632" s="13"/>
      <c r="T4632" s="13"/>
      <c r="U4632" s="13"/>
      <c r="V4632" s="13"/>
      <c r="W4632" s="13"/>
      <c r="X4632" s="13"/>
      <c r="Y4632" s="13"/>
      <c r="Z4632" s="13"/>
      <c r="AA4632" s="13"/>
      <c r="AB4632" s="13"/>
      <c r="AC4632" s="13"/>
      <c r="AD4632" s="13"/>
      <c r="AE4632" s="13"/>
      <c r="AF4632" s="13"/>
      <c r="AG4632" s="13"/>
      <c r="AH4632" s="13"/>
      <c r="AI4632" s="13"/>
      <c r="AJ4632" s="13"/>
      <c r="AK4632" s="13"/>
      <c r="AL4632" s="13"/>
      <c r="AM4632" s="13"/>
      <c r="AN4632" s="13"/>
      <c r="AO4632" s="13"/>
      <c r="AP4632" s="13"/>
      <c r="AQ4632" s="13"/>
      <c r="AR4632" s="13"/>
      <c r="AS4632" s="13"/>
      <c r="AT4632" s="13"/>
      <c r="AU4632" s="13"/>
      <c r="AV4632" s="13"/>
      <c r="AW4632" s="13"/>
      <c r="AX4632" s="13"/>
      <c r="AY4632" s="13"/>
      <c r="AZ4632" s="13"/>
      <c r="BA4632" s="13"/>
      <c r="BB4632" s="13"/>
      <c r="BC4632" s="13"/>
      <c r="BD4632" s="13"/>
      <c r="BE4632" s="13"/>
      <c r="BF4632" s="13"/>
      <c r="BG4632" s="13"/>
      <c r="BH4632" s="13"/>
      <c r="BI4632" s="13"/>
      <c r="BJ4632" s="13"/>
      <c r="BK4632" s="13"/>
      <c r="BL4632" s="13"/>
      <c r="BM4632" s="13"/>
      <c r="BN4632" s="13"/>
      <c r="BO4632" s="13"/>
      <c r="BP4632" s="13"/>
      <c r="BQ4632" s="13"/>
      <c r="BR4632" s="13"/>
      <c r="BS4632" s="13"/>
      <c r="BT4632" s="13"/>
      <c r="BU4632" s="13"/>
      <c r="BV4632" s="13"/>
      <c r="BW4632" s="13"/>
      <c r="BX4632" s="13"/>
      <c r="BY4632" s="13"/>
      <c r="BZ4632" s="13"/>
      <c r="CA4632" s="13"/>
      <c r="CB4632" s="13"/>
      <c r="CC4632" s="13"/>
      <c r="CD4632" s="13"/>
      <c r="CE4632" s="13"/>
      <c r="CF4632" s="13"/>
      <c r="CG4632" s="13"/>
      <c r="CH4632" s="13"/>
      <c r="CI4632" s="13"/>
      <c r="CJ4632" s="13"/>
      <c r="CK4632" s="13"/>
      <c r="CL4632" s="13"/>
      <c r="CM4632" s="13"/>
      <c r="CN4632" s="13"/>
      <c r="CO4632" s="13"/>
      <c r="CP4632" s="13"/>
      <c r="CQ4632" s="13"/>
      <c r="CR4632" s="13"/>
      <c r="CS4632" s="13"/>
      <c r="CT4632" s="13"/>
      <c r="CU4632" s="13"/>
      <c r="CV4632" s="13"/>
      <c r="CW4632" s="13"/>
      <c r="CX4632" s="13"/>
      <c r="CY4632" s="13"/>
      <c r="CZ4632" s="13"/>
      <c r="DA4632" s="13"/>
      <c r="DB4632" s="13"/>
      <c r="DC4632" s="13"/>
      <c r="DD4632" s="13"/>
      <c r="DE4632" s="13"/>
      <c r="DF4632" s="13"/>
      <c r="DG4632" s="13"/>
      <c r="DH4632" s="13"/>
      <c r="DI4632" s="13"/>
      <c r="DJ4632" s="13"/>
      <c r="DK4632" s="13"/>
      <c r="DL4632" s="13"/>
      <c r="DM4632" s="13"/>
      <c r="DN4632" s="13"/>
      <c r="DO4632" s="13"/>
      <c r="DP4632" s="13"/>
      <c r="DQ4632" s="13"/>
      <c r="DR4632" s="13"/>
      <c r="DS4632" s="13"/>
      <c r="DT4632" s="13"/>
      <c r="DU4632" s="13"/>
      <c r="DV4632" s="13"/>
      <c r="DW4632" s="13"/>
      <c r="DX4632" s="13"/>
      <c r="DY4632" s="13"/>
      <c r="DZ4632" s="13"/>
      <c r="EA4632" s="13"/>
      <c r="EB4632" s="13"/>
      <c r="EC4632" s="13"/>
      <c r="ED4632" s="13"/>
      <c r="EE4632" s="13"/>
      <c r="EF4632" s="13"/>
      <c r="EG4632" s="13"/>
      <c r="EH4632" s="13"/>
      <c r="EI4632" s="13"/>
      <c r="EJ4632" s="13"/>
      <c r="EK4632" s="13"/>
      <c r="EL4632" s="13"/>
      <c r="EM4632" s="13"/>
      <c r="EN4632" s="13"/>
      <c r="EO4632" s="13"/>
      <c r="EP4632" s="13"/>
      <c r="EQ4632" s="13"/>
      <c r="ER4632" s="13"/>
      <c r="ES4632" s="13"/>
      <c r="ET4632" s="13"/>
      <c r="EU4632" s="13"/>
      <c r="EV4632" s="13"/>
      <c r="EW4632" s="13"/>
      <c r="EX4632" s="13"/>
      <c r="EY4632" s="13"/>
      <c r="EZ4632" s="13"/>
      <c r="FA4632" s="13"/>
      <c r="FB4632" s="13"/>
      <c r="FC4632" s="13"/>
      <c r="FD4632" s="13"/>
      <c r="FE4632" s="13"/>
      <c r="FF4632" s="13"/>
      <c r="FG4632" s="13"/>
      <c r="FH4632" s="13"/>
      <c r="FI4632" s="13"/>
      <c r="FJ4632" s="13"/>
    </row>
    <row r="4633" spans="1:166" s="30" customFormat="1" ht="18" customHeight="1">
      <c r="A4633" s="44">
        <v>41640</v>
      </c>
      <c r="B4633" s="64" t="s">
        <v>4524</v>
      </c>
      <c r="C4633" s="46">
        <v>609749</v>
      </c>
      <c r="D4633" s="45" t="s">
        <v>5370</v>
      </c>
      <c r="E4633" s="46">
        <v>2</v>
      </c>
      <c r="F4633" s="45">
        <v>430</v>
      </c>
      <c r="G4633" s="45" t="s">
        <v>4601</v>
      </c>
      <c r="H4633" s="20"/>
      <c r="I4633" s="20"/>
      <c r="J4633" s="20"/>
      <c r="K4633" s="20"/>
      <c r="L4633" s="20"/>
      <c r="M4633" s="20"/>
      <c r="N4633" s="20"/>
      <c r="O4633" s="20"/>
      <c r="P4633" s="20"/>
      <c r="Q4633" s="20"/>
      <c r="R4633" s="20"/>
      <c r="S4633" s="20"/>
      <c r="T4633" s="20"/>
      <c r="U4633" s="20"/>
      <c r="V4633" s="20"/>
      <c r="W4633" s="20"/>
      <c r="X4633" s="20"/>
      <c r="Y4633" s="20"/>
      <c r="Z4633" s="20"/>
      <c r="AA4633" s="20"/>
      <c r="AB4633" s="20"/>
      <c r="AC4633" s="20"/>
      <c r="AD4633" s="20"/>
      <c r="AE4633" s="20"/>
      <c r="AF4633" s="20"/>
      <c r="AG4633" s="20"/>
      <c r="AH4633" s="20"/>
      <c r="AI4633" s="20"/>
      <c r="AJ4633" s="20"/>
      <c r="AK4633" s="20"/>
      <c r="AL4633" s="20"/>
      <c r="AM4633" s="20"/>
      <c r="AN4633" s="20"/>
      <c r="AO4633" s="20"/>
      <c r="AP4633" s="20"/>
      <c r="AQ4633" s="20"/>
      <c r="AR4633" s="20"/>
      <c r="AS4633" s="20"/>
      <c r="AT4633" s="20"/>
      <c r="AU4633" s="20"/>
      <c r="AV4633" s="20"/>
      <c r="AW4633" s="20"/>
      <c r="AX4633" s="20"/>
      <c r="AY4633" s="20"/>
      <c r="AZ4633" s="20"/>
      <c r="BA4633" s="20"/>
      <c r="BB4633" s="20"/>
      <c r="BC4633" s="20"/>
      <c r="BD4633" s="20"/>
      <c r="BE4633" s="20"/>
      <c r="BF4633" s="20"/>
      <c r="BG4633" s="20"/>
      <c r="BH4633" s="20"/>
      <c r="BI4633" s="20"/>
      <c r="BJ4633" s="20"/>
      <c r="BK4633" s="20"/>
      <c r="BL4633" s="20"/>
      <c r="BM4633" s="20"/>
      <c r="BN4633" s="20"/>
      <c r="BO4633" s="20"/>
      <c r="BP4633" s="20"/>
      <c r="BQ4633" s="20"/>
      <c r="BR4633" s="20"/>
      <c r="BS4633" s="20"/>
      <c r="BT4633" s="20"/>
      <c r="BU4633" s="20"/>
      <c r="BV4633" s="20"/>
      <c r="BW4633" s="20"/>
      <c r="BX4633" s="20"/>
      <c r="BY4633" s="20"/>
      <c r="BZ4633" s="20"/>
      <c r="CA4633" s="20"/>
      <c r="CB4633" s="20"/>
      <c r="CC4633" s="20"/>
      <c r="CD4633" s="20"/>
      <c r="CE4633" s="20"/>
      <c r="CF4633" s="20"/>
      <c r="CG4633" s="20"/>
      <c r="CH4633" s="20"/>
      <c r="CI4633" s="20"/>
      <c r="CJ4633" s="20"/>
      <c r="CK4633" s="20"/>
      <c r="CL4633" s="20"/>
      <c r="CM4633" s="20"/>
      <c r="CN4633" s="20"/>
      <c r="CO4633" s="20"/>
      <c r="CP4633" s="20"/>
      <c r="CQ4633" s="20"/>
      <c r="CR4633" s="20"/>
      <c r="CS4633" s="20"/>
      <c r="CT4633" s="20"/>
      <c r="CU4633" s="20"/>
      <c r="CV4633" s="20"/>
      <c r="CW4633" s="20"/>
      <c r="CX4633" s="20"/>
      <c r="CY4633" s="20"/>
      <c r="CZ4633" s="20"/>
      <c r="DA4633" s="20"/>
      <c r="DB4633" s="20"/>
      <c r="DC4633" s="20"/>
      <c r="DD4633" s="20"/>
      <c r="DE4633" s="20"/>
      <c r="DF4633" s="20"/>
      <c r="DG4633" s="20"/>
      <c r="DH4633" s="20"/>
      <c r="DI4633" s="20"/>
      <c r="DJ4633" s="20"/>
      <c r="DK4633" s="20"/>
      <c r="DL4633" s="20"/>
      <c r="DM4633" s="20"/>
      <c r="DN4633" s="20"/>
      <c r="DO4633" s="20"/>
      <c r="DP4633" s="20"/>
      <c r="DQ4633" s="20"/>
      <c r="DR4633" s="20"/>
      <c r="DS4633" s="20"/>
      <c r="DT4633" s="20"/>
      <c r="DU4633" s="20"/>
      <c r="DV4633" s="20"/>
      <c r="DW4633" s="20"/>
      <c r="DX4633" s="20"/>
      <c r="DY4633" s="20"/>
      <c r="DZ4633" s="20"/>
      <c r="EA4633" s="20"/>
      <c r="EB4633" s="20"/>
      <c r="EC4633" s="20"/>
      <c r="ED4633" s="20"/>
      <c r="EE4633" s="20"/>
      <c r="EF4633" s="20"/>
      <c r="EG4633" s="20"/>
      <c r="EH4633" s="20"/>
      <c r="EI4633" s="20"/>
      <c r="EJ4633" s="20"/>
      <c r="EK4633" s="20"/>
      <c r="EL4633" s="20"/>
      <c r="EM4633" s="20"/>
      <c r="EN4633" s="20"/>
      <c r="EO4633" s="20"/>
      <c r="EP4633" s="20"/>
      <c r="EQ4633" s="20"/>
      <c r="ER4633" s="20"/>
      <c r="ES4633" s="20"/>
      <c r="ET4633" s="20"/>
      <c r="EU4633" s="20"/>
      <c r="EV4633" s="20"/>
      <c r="EW4633" s="20"/>
      <c r="EX4633" s="20"/>
      <c r="EY4633" s="20"/>
      <c r="EZ4633" s="20"/>
      <c r="FA4633" s="20"/>
      <c r="FB4633" s="20"/>
      <c r="FC4633" s="20"/>
      <c r="FD4633" s="20"/>
      <c r="FE4633" s="20"/>
      <c r="FF4633" s="20"/>
      <c r="FG4633" s="20"/>
      <c r="FH4633" s="20"/>
      <c r="FI4633" s="20"/>
      <c r="FJ4633" s="20"/>
    </row>
    <row r="4634" spans="1:166" s="30" customFormat="1" ht="18" customHeight="1">
      <c r="A4634" s="44">
        <v>39173</v>
      </c>
      <c r="B4634" s="64" t="s">
        <v>4524</v>
      </c>
      <c r="C4634" s="46">
        <v>609190</v>
      </c>
      <c r="D4634" s="45" t="s">
        <v>5371</v>
      </c>
      <c r="E4634" s="46">
        <v>2</v>
      </c>
      <c r="F4634" s="45">
        <v>430</v>
      </c>
      <c r="G4634" s="110" t="s">
        <v>4550</v>
      </c>
      <c r="H4634" s="114"/>
      <c r="I4634" s="114"/>
      <c r="J4634" s="114"/>
      <c r="K4634" s="114"/>
      <c r="L4634" s="114"/>
      <c r="M4634" s="114"/>
      <c r="N4634" s="114"/>
      <c r="O4634" s="114"/>
      <c r="P4634" s="114"/>
      <c r="Q4634" s="114"/>
      <c r="R4634" s="114"/>
      <c r="S4634" s="114"/>
      <c r="T4634" s="114"/>
      <c r="U4634" s="114"/>
      <c r="V4634" s="114"/>
      <c r="W4634" s="114"/>
      <c r="X4634" s="114"/>
      <c r="Y4634" s="114"/>
      <c r="Z4634" s="114"/>
      <c r="AA4634" s="114"/>
      <c r="AB4634" s="114"/>
      <c r="AC4634" s="114"/>
      <c r="AD4634" s="114"/>
      <c r="AE4634" s="114"/>
      <c r="AF4634" s="114"/>
      <c r="AG4634" s="114"/>
      <c r="AH4634" s="114"/>
      <c r="AI4634" s="114"/>
      <c r="AJ4634" s="114"/>
      <c r="AK4634" s="114"/>
      <c r="AL4634" s="114"/>
      <c r="AM4634" s="114"/>
      <c r="AN4634" s="114"/>
      <c r="AO4634" s="114"/>
      <c r="AP4634" s="114"/>
      <c r="AQ4634" s="114"/>
      <c r="AR4634" s="114"/>
      <c r="AS4634" s="114"/>
      <c r="AT4634" s="114"/>
      <c r="AU4634" s="114"/>
      <c r="AV4634" s="114"/>
      <c r="AW4634" s="114"/>
      <c r="AX4634" s="114"/>
      <c r="AY4634" s="114"/>
      <c r="AZ4634" s="114"/>
      <c r="BA4634" s="114"/>
      <c r="BB4634" s="114"/>
      <c r="BC4634" s="114"/>
      <c r="BD4634" s="114"/>
      <c r="BE4634" s="114"/>
      <c r="BF4634" s="114"/>
      <c r="BG4634" s="114"/>
      <c r="BH4634" s="114"/>
      <c r="BI4634" s="114"/>
      <c r="BJ4634" s="114"/>
      <c r="BK4634" s="114"/>
      <c r="BL4634" s="114"/>
      <c r="BM4634" s="114"/>
      <c r="BN4634" s="114"/>
      <c r="BO4634" s="114"/>
      <c r="BP4634" s="114"/>
      <c r="BQ4634" s="114"/>
      <c r="BR4634" s="114"/>
      <c r="BS4634" s="114"/>
      <c r="BT4634" s="114"/>
      <c r="BU4634" s="114"/>
      <c r="BV4634" s="114"/>
      <c r="BW4634" s="114"/>
      <c r="BX4634" s="114"/>
      <c r="BY4634" s="114"/>
      <c r="BZ4634" s="114"/>
      <c r="CA4634" s="114"/>
      <c r="CB4634" s="114"/>
      <c r="CC4634" s="114"/>
      <c r="CD4634" s="114"/>
      <c r="CE4634" s="114"/>
      <c r="CF4634" s="114"/>
      <c r="CG4634" s="114"/>
      <c r="CH4634" s="114"/>
      <c r="CI4634" s="114"/>
      <c r="CJ4634" s="114"/>
      <c r="CK4634" s="114"/>
      <c r="CL4634" s="114"/>
      <c r="CM4634" s="114"/>
      <c r="CN4634" s="114"/>
      <c r="CO4634" s="114"/>
      <c r="CP4634" s="114"/>
      <c r="CQ4634" s="114"/>
      <c r="CR4634" s="114"/>
      <c r="CS4634" s="114"/>
      <c r="CT4634" s="114"/>
      <c r="CU4634" s="114"/>
      <c r="CV4634" s="114"/>
      <c r="CW4634" s="114"/>
      <c r="CX4634" s="114"/>
      <c r="CY4634" s="114"/>
      <c r="CZ4634" s="114"/>
      <c r="DA4634" s="114"/>
      <c r="DB4634" s="114"/>
      <c r="DC4634" s="114"/>
      <c r="DD4634" s="114"/>
      <c r="DE4634" s="114"/>
      <c r="DF4634" s="114"/>
      <c r="DG4634" s="114"/>
      <c r="DH4634" s="114"/>
      <c r="DI4634" s="114"/>
      <c r="DJ4634" s="114"/>
      <c r="DK4634" s="114"/>
      <c r="DL4634" s="114"/>
      <c r="DM4634" s="114"/>
      <c r="DN4634" s="114"/>
      <c r="DO4634" s="114"/>
      <c r="DP4634" s="114"/>
      <c r="DQ4634" s="114"/>
      <c r="DR4634" s="114"/>
      <c r="DS4634" s="114"/>
      <c r="DT4634" s="114"/>
      <c r="DU4634" s="114"/>
      <c r="DV4634" s="114"/>
      <c r="DW4634" s="114"/>
      <c r="DX4634" s="114"/>
      <c r="DY4634" s="114"/>
      <c r="DZ4634" s="114"/>
      <c r="EA4634" s="114"/>
      <c r="EB4634" s="114"/>
      <c r="EC4634" s="114"/>
      <c r="ED4634" s="114"/>
      <c r="EE4634" s="114"/>
      <c r="EF4634" s="114"/>
      <c r="EG4634" s="114"/>
      <c r="EH4634" s="114"/>
      <c r="EI4634" s="114"/>
      <c r="EJ4634" s="114"/>
      <c r="EK4634" s="114"/>
      <c r="EL4634" s="114"/>
      <c r="EM4634" s="114"/>
      <c r="EN4634" s="114"/>
      <c r="EO4634" s="114"/>
      <c r="EP4634" s="114"/>
      <c r="EQ4634" s="114"/>
      <c r="ER4634" s="114"/>
      <c r="ES4634" s="114"/>
      <c r="ET4634" s="114"/>
      <c r="EU4634" s="114"/>
      <c r="EV4634" s="114"/>
      <c r="EW4634" s="114"/>
      <c r="EX4634" s="114"/>
      <c r="EY4634" s="114"/>
      <c r="EZ4634" s="114"/>
      <c r="FA4634" s="114"/>
      <c r="FB4634" s="114"/>
      <c r="FC4634" s="114"/>
      <c r="FD4634" s="114"/>
      <c r="FE4634" s="114"/>
      <c r="FF4634" s="114"/>
      <c r="FG4634" s="114"/>
      <c r="FH4634" s="114"/>
      <c r="FI4634" s="114"/>
      <c r="FJ4634" s="114"/>
    </row>
    <row r="4635" spans="1:166" s="3" customFormat="1" ht="18" customHeight="1">
      <c r="A4635" s="44">
        <v>44743</v>
      </c>
      <c r="B4635" s="64" t="s">
        <v>4524</v>
      </c>
      <c r="C4635" s="46">
        <v>6091704</v>
      </c>
      <c r="D4635" s="45" t="s">
        <v>5372</v>
      </c>
      <c r="E4635" s="46">
        <v>1</v>
      </c>
      <c r="F4635" s="45">
        <v>220</v>
      </c>
      <c r="G4635" s="46" t="s">
        <v>4540</v>
      </c>
      <c r="H4635" s="1"/>
      <c r="I4635" s="1"/>
      <c r="J4635" s="1"/>
      <c r="K4635" s="1"/>
      <c r="L4635" s="1"/>
      <c r="M4635" s="1"/>
      <c r="N4635" s="1"/>
      <c r="O4635" s="1"/>
      <c r="P4635" s="1"/>
      <c r="Q4635" s="1"/>
      <c r="R4635" s="1"/>
      <c r="S4635" s="1"/>
      <c r="T4635" s="1"/>
      <c r="U4635" s="1"/>
      <c r="V4635" s="1"/>
      <c r="W4635" s="1"/>
      <c r="X4635" s="1"/>
      <c r="Y4635" s="1"/>
      <c r="Z4635" s="1"/>
      <c r="AA4635" s="1"/>
      <c r="AB4635" s="1"/>
      <c r="AC4635" s="1"/>
      <c r="AD4635" s="1"/>
      <c r="AE4635" s="1"/>
      <c r="AF4635" s="1"/>
      <c r="AG4635" s="1"/>
      <c r="AH4635" s="1"/>
      <c r="AI4635" s="1"/>
      <c r="AJ4635" s="1"/>
      <c r="AK4635" s="1"/>
      <c r="AL4635" s="1"/>
      <c r="AM4635" s="1"/>
      <c r="AN4635" s="1"/>
      <c r="AO4635" s="1"/>
      <c r="AP4635" s="1"/>
      <c r="AQ4635" s="1"/>
      <c r="AR4635" s="1"/>
      <c r="AS4635" s="1"/>
      <c r="AT4635" s="1"/>
      <c r="AU4635" s="1"/>
      <c r="AV4635" s="1"/>
      <c r="AW4635" s="1"/>
      <c r="AX4635" s="1"/>
      <c r="AY4635" s="1"/>
      <c r="AZ4635" s="1"/>
      <c r="BA4635" s="1"/>
      <c r="BB4635" s="1"/>
      <c r="BC4635" s="1"/>
      <c r="BD4635" s="1"/>
      <c r="BE4635" s="1"/>
      <c r="BF4635" s="1"/>
      <c r="BG4635" s="1"/>
      <c r="BH4635" s="1"/>
      <c r="BI4635" s="1"/>
      <c r="BJ4635" s="1"/>
      <c r="BK4635" s="1"/>
      <c r="BL4635" s="1"/>
      <c r="BM4635" s="1"/>
      <c r="BN4635" s="1"/>
      <c r="BO4635" s="1"/>
      <c r="BP4635" s="1"/>
      <c r="BQ4635" s="1"/>
      <c r="BR4635" s="1"/>
      <c r="BS4635" s="1"/>
      <c r="BT4635" s="1"/>
      <c r="BU4635" s="1"/>
      <c r="BV4635" s="1"/>
      <c r="BW4635" s="1"/>
      <c r="BX4635" s="1"/>
      <c r="BY4635" s="1"/>
      <c r="BZ4635" s="1"/>
      <c r="CA4635" s="1"/>
      <c r="CB4635" s="1"/>
      <c r="CC4635" s="1"/>
      <c r="CD4635" s="1"/>
      <c r="CE4635" s="1"/>
      <c r="CF4635" s="1"/>
      <c r="CG4635" s="1"/>
      <c r="CH4635" s="1"/>
      <c r="CI4635" s="1"/>
      <c r="CJ4635" s="1"/>
      <c r="CK4635" s="1"/>
      <c r="CL4635" s="1"/>
      <c r="CM4635" s="1"/>
      <c r="CN4635" s="1"/>
      <c r="CO4635" s="1"/>
      <c r="CP4635" s="1"/>
      <c r="CQ4635" s="1"/>
      <c r="CR4635" s="1"/>
      <c r="CS4635" s="1"/>
      <c r="CT4635" s="1"/>
      <c r="CU4635" s="1"/>
      <c r="CV4635" s="1"/>
      <c r="CW4635" s="1"/>
      <c r="CX4635" s="1"/>
      <c r="CY4635" s="1"/>
      <c r="CZ4635" s="1"/>
      <c r="DA4635" s="1"/>
      <c r="DB4635" s="1"/>
      <c r="DC4635" s="1"/>
      <c r="DD4635" s="1"/>
      <c r="DE4635" s="1"/>
      <c r="DF4635" s="1"/>
      <c r="DG4635" s="1"/>
      <c r="DH4635" s="1"/>
      <c r="DI4635" s="1"/>
      <c r="DJ4635" s="1"/>
      <c r="DK4635" s="1"/>
      <c r="DL4635" s="1"/>
      <c r="DM4635" s="1"/>
      <c r="DN4635" s="1"/>
      <c r="DO4635" s="1"/>
      <c r="DP4635" s="1"/>
      <c r="DQ4635" s="1"/>
      <c r="DR4635" s="1"/>
      <c r="DS4635" s="1"/>
      <c r="DT4635" s="1"/>
      <c r="DU4635" s="1"/>
      <c r="DV4635" s="1"/>
      <c r="DW4635" s="1"/>
      <c r="DX4635" s="1"/>
      <c r="DY4635" s="1"/>
      <c r="DZ4635" s="1"/>
      <c r="EA4635" s="1"/>
      <c r="EB4635" s="1"/>
      <c r="EC4635" s="1"/>
      <c r="ED4635" s="1"/>
      <c r="EE4635" s="1"/>
      <c r="EF4635" s="1"/>
      <c r="EG4635" s="1"/>
      <c r="EH4635" s="1"/>
      <c r="EI4635" s="1"/>
      <c r="EJ4635" s="1"/>
      <c r="EK4635" s="1"/>
      <c r="EL4635" s="1"/>
      <c r="EM4635" s="1"/>
      <c r="EN4635" s="1"/>
      <c r="EO4635" s="1"/>
      <c r="EP4635" s="1"/>
      <c r="EQ4635" s="1"/>
      <c r="ER4635" s="1"/>
      <c r="ES4635" s="1"/>
      <c r="ET4635" s="1"/>
      <c r="EU4635" s="1"/>
      <c r="EV4635" s="1"/>
      <c r="EW4635" s="1"/>
      <c r="EX4635" s="1"/>
      <c r="EY4635" s="1"/>
      <c r="EZ4635" s="1"/>
      <c r="FA4635" s="1"/>
      <c r="FB4635" s="1"/>
      <c r="FC4635" s="1"/>
      <c r="FD4635" s="1"/>
      <c r="FE4635" s="1"/>
      <c r="FF4635" s="1"/>
      <c r="FG4635" s="1"/>
      <c r="FH4635" s="1"/>
      <c r="FI4635" s="1"/>
      <c r="FJ4635" s="1"/>
    </row>
    <row r="4636" spans="1:166" s="3" customFormat="1" ht="18" customHeight="1">
      <c r="A4636" s="44">
        <v>44743</v>
      </c>
      <c r="B4636" s="45" t="s">
        <v>4524</v>
      </c>
      <c r="C4636" s="46">
        <v>609874</v>
      </c>
      <c r="D4636" s="45" t="s">
        <v>5373</v>
      </c>
      <c r="E4636" s="46">
        <v>1</v>
      </c>
      <c r="F4636" s="45">
        <v>220</v>
      </c>
      <c r="G4636" s="53" t="s">
        <v>4540</v>
      </c>
      <c r="H4636" s="1"/>
      <c r="I4636" s="1"/>
      <c r="J4636" s="1"/>
      <c r="K4636" s="1"/>
      <c r="L4636" s="1"/>
      <c r="M4636" s="1"/>
      <c r="N4636" s="1"/>
      <c r="O4636" s="1"/>
      <c r="P4636" s="1"/>
      <c r="Q4636" s="1"/>
      <c r="R4636" s="1"/>
      <c r="S4636" s="1"/>
      <c r="T4636" s="1"/>
      <c r="U4636" s="1"/>
      <c r="V4636" s="1"/>
      <c r="W4636" s="1"/>
      <c r="X4636" s="1"/>
      <c r="Y4636" s="1"/>
      <c r="Z4636" s="1"/>
      <c r="AA4636" s="1"/>
      <c r="AB4636" s="1"/>
      <c r="AC4636" s="1"/>
      <c r="AD4636" s="1"/>
      <c r="AE4636" s="1"/>
      <c r="AF4636" s="1"/>
      <c r="AG4636" s="1"/>
      <c r="AH4636" s="1"/>
      <c r="AI4636" s="1"/>
      <c r="AJ4636" s="1"/>
      <c r="AK4636" s="1"/>
      <c r="AL4636" s="1"/>
      <c r="AM4636" s="1"/>
      <c r="AN4636" s="1"/>
      <c r="AO4636" s="1"/>
      <c r="AP4636" s="1"/>
      <c r="AQ4636" s="1"/>
      <c r="AR4636" s="1"/>
      <c r="AS4636" s="1"/>
      <c r="AT4636" s="1"/>
      <c r="AU4636" s="1"/>
      <c r="AV4636" s="1"/>
      <c r="AW4636" s="1"/>
      <c r="AX4636" s="1"/>
      <c r="AY4636" s="1"/>
      <c r="AZ4636" s="1"/>
      <c r="BA4636" s="1"/>
      <c r="BB4636" s="1"/>
      <c r="BC4636" s="1"/>
      <c r="BD4636" s="1"/>
      <c r="BE4636" s="1"/>
      <c r="BF4636" s="1"/>
      <c r="BG4636" s="1"/>
      <c r="BH4636" s="1"/>
      <c r="BI4636" s="1"/>
      <c r="BJ4636" s="1"/>
      <c r="BK4636" s="1"/>
      <c r="BL4636" s="1"/>
      <c r="BM4636" s="1"/>
      <c r="BN4636" s="1"/>
      <c r="BO4636" s="1"/>
      <c r="BP4636" s="1"/>
      <c r="BQ4636" s="1"/>
      <c r="BR4636" s="1"/>
      <c r="BS4636" s="1"/>
      <c r="BT4636" s="1"/>
      <c r="BU4636" s="1"/>
      <c r="BV4636" s="1"/>
      <c r="BW4636" s="1"/>
      <c r="BX4636" s="1"/>
      <c r="BY4636" s="1"/>
      <c r="BZ4636" s="1"/>
      <c r="CA4636" s="1"/>
      <c r="CB4636" s="1"/>
      <c r="CC4636" s="1"/>
      <c r="CD4636" s="1"/>
      <c r="CE4636" s="1"/>
      <c r="CF4636" s="1"/>
      <c r="CG4636" s="1"/>
      <c r="CH4636" s="1"/>
      <c r="CI4636" s="1"/>
      <c r="CJ4636" s="1"/>
      <c r="CK4636" s="1"/>
      <c r="CL4636" s="1"/>
      <c r="CM4636" s="1"/>
      <c r="CN4636" s="1"/>
      <c r="CO4636" s="1"/>
      <c r="CP4636" s="1"/>
      <c r="CQ4636" s="1"/>
      <c r="CR4636" s="1"/>
      <c r="CS4636" s="1"/>
      <c r="CT4636" s="1"/>
      <c r="CU4636" s="1"/>
      <c r="CV4636" s="1"/>
      <c r="CW4636" s="1"/>
      <c r="CX4636" s="1"/>
      <c r="CY4636" s="1"/>
      <c r="CZ4636" s="1"/>
      <c r="DA4636" s="1"/>
      <c r="DB4636" s="1"/>
      <c r="DC4636" s="1"/>
      <c r="DD4636" s="1"/>
      <c r="DE4636" s="1"/>
      <c r="DF4636" s="1"/>
      <c r="DG4636" s="1"/>
      <c r="DH4636" s="1"/>
      <c r="DI4636" s="1"/>
      <c r="DJ4636" s="1"/>
      <c r="DK4636" s="1"/>
      <c r="DL4636" s="1"/>
      <c r="DM4636" s="1"/>
      <c r="DN4636" s="1"/>
      <c r="DO4636" s="1"/>
      <c r="DP4636" s="1"/>
      <c r="DQ4636" s="1"/>
      <c r="DR4636" s="1"/>
      <c r="DS4636" s="1"/>
      <c r="DT4636" s="1"/>
      <c r="DU4636" s="1"/>
      <c r="DV4636" s="1"/>
      <c r="DW4636" s="1"/>
      <c r="DX4636" s="1"/>
      <c r="DY4636" s="1"/>
      <c r="DZ4636" s="1"/>
      <c r="EA4636" s="1"/>
      <c r="EB4636" s="1"/>
      <c r="EC4636" s="1"/>
      <c r="ED4636" s="1"/>
      <c r="EE4636" s="1"/>
      <c r="EF4636" s="1"/>
      <c r="EG4636" s="1"/>
      <c r="EH4636" s="1"/>
      <c r="EI4636" s="1"/>
      <c r="EJ4636" s="1"/>
      <c r="EK4636" s="1"/>
      <c r="EL4636" s="1"/>
      <c r="EM4636" s="1"/>
      <c r="EN4636" s="1"/>
      <c r="EO4636" s="1"/>
      <c r="EP4636" s="1"/>
      <c r="EQ4636" s="1"/>
      <c r="ER4636" s="1"/>
      <c r="ES4636" s="1"/>
      <c r="ET4636" s="1"/>
      <c r="EU4636" s="1"/>
      <c r="EV4636" s="1"/>
      <c r="EW4636" s="1"/>
      <c r="EX4636" s="1"/>
      <c r="EY4636" s="1"/>
      <c r="EZ4636" s="1"/>
      <c r="FA4636" s="1"/>
      <c r="FB4636" s="1"/>
      <c r="FC4636" s="1"/>
      <c r="FD4636" s="1"/>
      <c r="FE4636" s="1"/>
      <c r="FF4636" s="1"/>
      <c r="FG4636" s="1"/>
      <c r="FH4636" s="1"/>
      <c r="FI4636" s="1"/>
      <c r="FJ4636" s="1"/>
    </row>
    <row r="4637" spans="1:7" s="3" customFormat="1" ht="18" customHeight="1">
      <c r="A4637" s="44">
        <v>44743</v>
      </c>
      <c r="B4637" s="45" t="s">
        <v>4524</v>
      </c>
      <c r="C4637" s="46">
        <v>609074</v>
      </c>
      <c r="D4637" s="45" t="s">
        <v>5374</v>
      </c>
      <c r="E4637" s="46">
        <v>2</v>
      </c>
      <c r="F4637" s="45">
        <v>430</v>
      </c>
      <c r="G4637" s="84" t="s">
        <v>17</v>
      </c>
    </row>
    <row r="4638" spans="1:167" s="3" customFormat="1" ht="19.5" customHeight="1">
      <c r="A4638" s="66">
        <v>43922</v>
      </c>
      <c r="B4638" s="45" t="s">
        <v>4524</v>
      </c>
      <c r="C4638" s="46">
        <v>609131</v>
      </c>
      <c r="D4638" s="45" t="s">
        <v>5375</v>
      </c>
      <c r="E4638" s="46">
        <v>1</v>
      </c>
      <c r="F4638" s="45">
        <v>220</v>
      </c>
      <c r="G4638" s="53" t="s">
        <v>4563</v>
      </c>
      <c r="FK4638" s="1"/>
    </row>
    <row r="4639" spans="1:167" s="3" customFormat="1" ht="19.5" customHeight="1">
      <c r="A4639" s="67">
        <v>43647</v>
      </c>
      <c r="B4639" s="45" t="s">
        <v>4524</v>
      </c>
      <c r="C4639" s="46">
        <v>6091823</v>
      </c>
      <c r="D4639" s="45" t="s">
        <v>5376</v>
      </c>
      <c r="E4639" s="46">
        <v>1</v>
      </c>
      <c r="F4639" s="45">
        <v>220</v>
      </c>
      <c r="G4639" s="53" t="s">
        <v>4563</v>
      </c>
      <c r="FK4639" s="1"/>
    </row>
    <row r="4640" spans="1:7" s="1" customFormat="1" ht="19.5" customHeight="1">
      <c r="A4640" s="67">
        <v>44713</v>
      </c>
      <c r="B4640" s="109" t="s">
        <v>4524</v>
      </c>
      <c r="C4640" s="46">
        <v>6091660</v>
      </c>
      <c r="D4640" s="109" t="s">
        <v>5377</v>
      </c>
      <c r="E4640" s="46">
        <v>1</v>
      </c>
      <c r="F4640" s="45">
        <v>220</v>
      </c>
      <c r="G4640" s="57" t="s">
        <v>4581</v>
      </c>
    </row>
    <row r="4641" spans="1:7" s="1" customFormat="1" ht="19.5" customHeight="1">
      <c r="A4641" s="67">
        <v>44774</v>
      </c>
      <c r="B4641" s="115" t="s">
        <v>4524</v>
      </c>
      <c r="C4641" s="46">
        <v>609876</v>
      </c>
      <c r="D4641" s="46" t="s">
        <v>5378</v>
      </c>
      <c r="E4641" s="46">
        <v>1</v>
      </c>
      <c r="F4641" s="45">
        <v>220</v>
      </c>
      <c r="G4641" s="57" t="s">
        <v>4705</v>
      </c>
    </row>
    <row r="4642" spans="1:7" s="1" customFormat="1" ht="19.5" customHeight="1">
      <c r="A4642" s="67">
        <v>44774</v>
      </c>
      <c r="B4642" s="115" t="s">
        <v>4524</v>
      </c>
      <c r="C4642" s="46">
        <v>6091322</v>
      </c>
      <c r="D4642" s="46" t="s">
        <v>5379</v>
      </c>
      <c r="E4642" s="46">
        <v>2</v>
      </c>
      <c r="F4642" s="45">
        <v>430</v>
      </c>
      <c r="G4642" s="57" t="s">
        <v>4899</v>
      </c>
    </row>
    <row r="4643" spans="1:7" s="1" customFormat="1" ht="19.5" customHeight="1">
      <c r="A4643" s="67">
        <v>44774</v>
      </c>
      <c r="B4643" s="115" t="s">
        <v>4524</v>
      </c>
      <c r="C4643" s="46">
        <v>6091817</v>
      </c>
      <c r="D4643" s="46" t="s">
        <v>5380</v>
      </c>
      <c r="E4643" s="46">
        <v>1</v>
      </c>
      <c r="F4643" s="45">
        <v>220</v>
      </c>
      <c r="G4643" s="57" t="s">
        <v>4573</v>
      </c>
    </row>
    <row r="4644" spans="1:7" s="1" customFormat="1" ht="19.5" customHeight="1">
      <c r="A4644" s="67">
        <v>44774</v>
      </c>
      <c r="B4644" s="115" t="s">
        <v>4524</v>
      </c>
      <c r="C4644" s="46">
        <v>609695</v>
      </c>
      <c r="D4644" s="109" t="s">
        <v>5381</v>
      </c>
      <c r="E4644" s="46">
        <v>1</v>
      </c>
      <c r="F4644" s="45">
        <v>220</v>
      </c>
      <c r="G4644" s="53" t="s">
        <v>4643</v>
      </c>
    </row>
    <row r="4645" spans="1:7" s="1" customFormat="1" ht="19.5" customHeight="1">
      <c r="A4645" s="67">
        <v>44774</v>
      </c>
      <c r="B4645" s="115" t="s">
        <v>4524</v>
      </c>
      <c r="C4645" s="46">
        <v>6091966</v>
      </c>
      <c r="D4645" s="46" t="s">
        <v>5382</v>
      </c>
      <c r="E4645" s="46">
        <v>1</v>
      </c>
      <c r="F4645" s="45">
        <v>220</v>
      </c>
      <c r="G4645" s="45" t="s">
        <v>4538</v>
      </c>
    </row>
    <row r="4646" spans="1:7" s="1" customFormat="1" ht="19.5" customHeight="1">
      <c r="A4646" s="67">
        <v>44774</v>
      </c>
      <c r="B4646" s="115" t="s">
        <v>4524</v>
      </c>
      <c r="C4646" s="46">
        <v>6091967</v>
      </c>
      <c r="D4646" s="46" t="s">
        <v>5383</v>
      </c>
      <c r="E4646" s="46">
        <v>1</v>
      </c>
      <c r="F4646" s="45">
        <v>220</v>
      </c>
      <c r="G4646" s="45" t="s">
        <v>4538</v>
      </c>
    </row>
    <row r="4647" spans="1:7" s="1" customFormat="1" ht="19.5" customHeight="1">
      <c r="A4647" s="67">
        <v>44774</v>
      </c>
      <c r="B4647" s="115" t="s">
        <v>4524</v>
      </c>
      <c r="C4647" s="46">
        <v>6091968</v>
      </c>
      <c r="D4647" s="46" t="s">
        <v>5384</v>
      </c>
      <c r="E4647" s="46">
        <v>1</v>
      </c>
      <c r="F4647" s="45">
        <v>220</v>
      </c>
      <c r="G4647" s="45" t="s">
        <v>4583</v>
      </c>
    </row>
    <row r="4648" spans="1:7" s="1" customFormat="1" ht="19.5" customHeight="1">
      <c r="A4648" s="67">
        <v>44774</v>
      </c>
      <c r="B4648" s="115" t="s">
        <v>4524</v>
      </c>
      <c r="C4648" s="46">
        <v>6091969</v>
      </c>
      <c r="D4648" s="46" t="s">
        <v>5385</v>
      </c>
      <c r="E4648" s="46">
        <v>2</v>
      </c>
      <c r="F4648" s="45">
        <v>430</v>
      </c>
      <c r="G4648" s="45" t="s">
        <v>2025</v>
      </c>
    </row>
    <row r="4649" spans="1:7" s="1" customFormat="1" ht="19.5" customHeight="1">
      <c r="A4649" s="67">
        <v>42826</v>
      </c>
      <c r="B4649" s="115" t="s">
        <v>4524</v>
      </c>
      <c r="C4649" s="46">
        <v>608131</v>
      </c>
      <c r="D4649" s="109" t="s">
        <v>5386</v>
      </c>
      <c r="E4649" s="46">
        <v>1</v>
      </c>
      <c r="F4649" s="45">
        <v>220</v>
      </c>
      <c r="G4649" s="45" t="s">
        <v>4540</v>
      </c>
    </row>
    <row r="4650" spans="1:7" s="1" customFormat="1" ht="19.5" customHeight="1">
      <c r="A4650" s="67">
        <v>44805</v>
      </c>
      <c r="B4650" s="115" t="s">
        <v>4524</v>
      </c>
      <c r="C4650" s="46">
        <v>6091407</v>
      </c>
      <c r="D4650" s="109" t="s">
        <v>5387</v>
      </c>
      <c r="E4650" s="46">
        <v>2</v>
      </c>
      <c r="F4650" s="45">
        <v>430</v>
      </c>
      <c r="G4650" s="45" t="s">
        <v>17</v>
      </c>
    </row>
    <row r="4651" spans="1:7" s="1" customFormat="1" ht="19.5" customHeight="1">
      <c r="A4651" s="67">
        <v>44805</v>
      </c>
      <c r="B4651" s="115" t="s">
        <v>4524</v>
      </c>
      <c r="C4651" s="46">
        <v>608087</v>
      </c>
      <c r="D4651" s="109" t="s">
        <v>5388</v>
      </c>
      <c r="E4651" s="46">
        <v>2</v>
      </c>
      <c r="F4651" s="45">
        <v>430</v>
      </c>
      <c r="G4651" s="45" t="s">
        <v>4558</v>
      </c>
    </row>
    <row r="4652" spans="1:7" s="1" customFormat="1" ht="19.5" customHeight="1">
      <c r="A4652" s="67">
        <v>44805</v>
      </c>
      <c r="B4652" s="115" t="s">
        <v>4524</v>
      </c>
      <c r="C4652" s="46">
        <v>6091772</v>
      </c>
      <c r="D4652" s="109" t="s">
        <v>5389</v>
      </c>
      <c r="E4652" s="46">
        <v>1</v>
      </c>
      <c r="F4652" s="45">
        <v>220</v>
      </c>
      <c r="G4652" s="45" t="s">
        <v>4535</v>
      </c>
    </row>
    <row r="4653" spans="1:7" s="1" customFormat="1" ht="19.5" customHeight="1">
      <c r="A4653" s="67">
        <v>44805</v>
      </c>
      <c r="B4653" s="115" t="s">
        <v>4524</v>
      </c>
      <c r="C4653" s="46">
        <v>6091970</v>
      </c>
      <c r="D4653" s="109" t="s">
        <v>5390</v>
      </c>
      <c r="E4653" s="46">
        <v>1</v>
      </c>
      <c r="F4653" s="45">
        <v>220</v>
      </c>
      <c r="G4653" s="45" t="s">
        <v>4583</v>
      </c>
    </row>
    <row r="4654" spans="1:166" s="31" customFormat="1" ht="19.5" customHeight="1">
      <c r="A4654" s="67">
        <v>44835</v>
      </c>
      <c r="B4654" s="115" t="s">
        <v>4524</v>
      </c>
      <c r="C4654" s="46">
        <v>609145</v>
      </c>
      <c r="D4654" s="109" t="s">
        <v>5391</v>
      </c>
      <c r="E4654" s="46">
        <v>1</v>
      </c>
      <c r="F4654" s="45">
        <v>220</v>
      </c>
      <c r="G4654" s="45" t="s">
        <v>4581</v>
      </c>
      <c r="H4654" s="1"/>
      <c r="I4654" s="1"/>
      <c r="J4654" s="1"/>
      <c r="K4654" s="1"/>
      <c r="L4654" s="1"/>
      <c r="M4654" s="1"/>
      <c r="N4654" s="1"/>
      <c r="O4654" s="1"/>
      <c r="P4654" s="1"/>
      <c r="Q4654" s="1"/>
      <c r="R4654" s="1"/>
      <c r="S4654" s="1"/>
      <c r="T4654" s="1"/>
      <c r="U4654" s="1"/>
      <c r="V4654" s="1"/>
      <c r="W4654" s="1"/>
      <c r="X4654" s="1"/>
      <c r="Y4654" s="1"/>
      <c r="Z4654" s="1"/>
      <c r="AA4654" s="1"/>
      <c r="AB4654" s="1"/>
      <c r="AC4654" s="1"/>
      <c r="AD4654" s="1"/>
      <c r="AE4654" s="1"/>
      <c r="AF4654" s="1"/>
      <c r="AG4654" s="1"/>
      <c r="AH4654" s="1"/>
      <c r="AI4654" s="1"/>
      <c r="AJ4654" s="1"/>
      <c r="AK4654" s="1"/>
      <c r="AL4654" s="1"/>
      <c r="AM4654" s="1"/>
      <c r="AN4654" s="1"/>
      <c r="AO4654" s="1"/>
      <c r="AP4654" s="1"/>
      <c r="AQ4654" s="1"/>
      <c r="AR4654" s="1"/>
      <c r="AS4654" s="1"/>
      <c r="AT4654" s="1"/>
      <c r="AU4654" s="1"/>
      <c r="AV4654" s="1"/>
      <c r="AW4654" s="1"/>
      <c r="AX4654" s="1"/>
      <c r="AY4654" s="1"/>
      <c r="AZ4654" s="1"/>
      <c r="BA4654" s="1"/>
      <c r="BB4654" s="1"/>
      <c r="BC4654" s="1"/>
      <c r="BD4654" s="1"/>
      <c r="BE4654" s="1"/>
      <c r="BF4654" s="1"/>
      <c r="BG4654" s="1"/>
      <c r="BH4654" s="1"/>
      <c r="BI4654" s="1"/>
      <c r="BJ4654" s="1"/>
      <c r="BK4654" s="1"/>
      <c r="BL4654" s="1"/>
      <c r="BM4654" s="1"/>
      <c r="BN4654" s="1"/>
      <c r="BO4654" s="1"/>
      <c r="BP4654" s="1"/>
      <c r="BQ4654" s="1"/>
      <c r="BR4654" s="1"/>
      <c r="BS4654" s="1"/>
      <c r="BT4654" s="1"/>
      <c r="BU4654" s="1"/>
      <c r="BV4654" s="1"/>
      <c r="BW4654" s="1"/>
      <c r="BX4654" s="1"/>
      <c r="BY4654" s="1"/>
      <c r="BZ4654" s="1"/>
      <c r="CA4654" s="1"/>
      <c r="CB4654" s="1"/>
      <c r="CC4654" s="1"/>
      <c r="CD4654" s="1"/>
      <c r="CE4654" s="1"/>
      <c r="CF4654" s="1"/>
      <c r="CG4654" s="1"/>
      <c r="CH4654" s="1"/>
      <c r="CI4654" s="1"/>
      <c r="CJ4654" s="1"/>
      <c r="CK4654" s="1"/>
      <c r="CL4654" s="1"/>
      <c r="CM4654" s="1"/>
      <c r="CN4654" s="1"/>
      <c r="CO4654" s="1"/>
      <c r="CP4654" s="1"/>
      <c r="CQ4654" s="1"/>
      <c r="CR4654" s="1"/>
      <c r="CS4654" s="1"/>
      <c r="CT4654" s="1"/>
      <c r="CU4654" s="1"/>
      <c r="CV4654" s="1"/>
      <c r="CW4654" s="1"/>
      <c r="CX4654" s="1"/>
      <c r="CY4654" s="1"/>
      <c r="CZ4654" s="1"/>
      <c r="DA4654" s="1"/>
      <c r="DB4654" s="1"/>
      <c r="DC4654" s="1"/>
      <c r="DD4654" s="1"/>
      <c r="DE4654" s="1"/>
      <c r="DF4654" s="1"/>
      <c r="DG4654" s="1"/>
      <c r="DH4654" s="1"/>
      <c r="DI4654" s="1"/>
      <c r="DJ4654" s="1"/>
      <c r="DK4654" s="1"/>
      <c r="DL4654" s="1"/>
      <c r="DM4654" s="1"/>
      <c r="DN4654" s="1"/>
      <c r="DO4654" s="1"/>
      <c r="DP4654" s="1"/>
      <c r="DQ4654" s="1"/>
      <c r="DR4654" s="1"/>
      <c r="DS4654" s="1"/>
      <c r="DT4654" s="1"/>
      <c r="DU4654" s="1"/>
      <c r="DV4654" s="1"/>
      <c r="DW4654" s="1"/>
      <c r="DX4654" s="1"/>
      <c r="DY4654" s="1"/>
      <c r="DZ4654" s="1"/>
      <c r="EA4654" s="1"/>
      <c r="EB4654" s="1"/>
      <c r="EC4654" s="1"/>
      <c r="ED4654" s="1"/>
      <c r="EE4654" s="1"/>
      <c r="EF4654" s="1"/>
      <c r="EG4654" s="1"/>
      <c r="EH4654" s="1"/>
      <c r="EI4654" s="1"/>
      <c r="EJ4654" s="1"/>
      <c r="EK4654" s="1"/>
      <c r="EL4654" s="1"/>
      <c r="EM4654" s="1"/>
      <c r="EN4654" s="1"/>
      <c r="EO4654" s="1"/>
      <c r="EP4654" s="1"/>
      <c r="EQ4654" s="1"/>
      <c r="ER4654" s="1"/>
      <c r="ES4654" s="1"/>
      <c r="ET4654" s="1"/>
      <c r="EU4654" s="1"/>
      <c r="EV4654" s="1"/>
      <c r="EW4654" s="1"/>
      <c r="EX4654" s="1"/>
      <c r="EY4654" s="1"/>
      <c r="EZ4654" s="1"/>
      <c r="FA4654" s="1"/>
      <c r="FB4654" s="1"/>
      <c r="FC4654" s="1"/>
      <c r="FD4654" s="1"/>
      <c r="FE4654" s="1"/>
      <c r="FF4654" s="1"/>
      <c r="FG4654" s="1"/>
      <c r="FH4654" s="1"/>
      <c r="FI4654" s="1"/>
      <c r="FJ4654" s="1"/>
    </row>
    <row r="4655" spans="1:166" s="5" customFormat="1" ht="18.75" customHeight="1">
      <c r="A4655" s="67">
        <v>44835</v>
      </c>
      <c r="B4655" s="115" t="s">
        <v>4524</v>
      </c>
      <c r="C4655" s="46">
        <v>609976</v>
      </c>
      <c r="D4655" s="109" t="s">
        <v>5392</v>
      </c>
      <c r="E4655" s="46">
        <v>1</v>
      </c>
      <c r="F4655" s="45">
        <v>220</v>
      </c>
      <c r="G4655" s="45" t="s">
        <v>4540</v>
      </c>
      <c r="H4655" s="1"/>
      <c r="I4655" s="1"/>
      <c r="J4655" s="1"/>
      <c r="K4655" s="1"/>
      <c r="L4655" s="1"/>
      <c r="M4655" s="1"/>
      <c r="N4655" s="1"/>
      <c r="O4655" s="1"/>
      <c r="P4655" s="1"/>
      <c r="Q4655" s="1"/>
      <c r="R4655" s="1"/>
      <c r="S4655" s="1"/>
      <c r="T4655" s="1"/>
      <c r="U4655" s="1"/>
      <c r="V4655" s="1"/>
      <c r="W4655" s="1"/>
      <c r="X4655" s="1"/>
      <c r="Y4655" s="1"/>
      <c r="Z4655" s="1"/>
      <c r="AA4655" s="1"/>
      <c r="AB4655" s="1"/>
      <c r="AC4655" s="1"/>
      <c r="AD4655" s="1"/>
      <c r="AE4655" s="1"/>
      <c r="AF4655" s="1"/>
      <c r="AG4655" s="1"/>
      <c r="AH4655" s="1"/>
      <c r="AI4655" s="1"/>
      <c r="AJ4655" s="1"/>
      <c r="AK4655" s="1"/>
      <c r="AL4655" s="1"/>
      <c r="AM4655" s="1"/>
      <c r="AN4655" s="1"/>
      <c r="AO4655" s="1"/>
      <c r="AP4655" s="1"/>
      <c r="AQ4655" s="1"/>
      <c r="AR4655" s="1"/>
      <c r="AS4655" s="1"/>
      <c r="AT4655" s="1"/>
      <c r="AU4655" s="1"/>
      <c r="AV4655" s="1"/>
      <c r="AW4655" s="1"/>
      <c r="AX4655" s="1"/>
      <c r="AY4655" s="1"/>
      <c r="AZ4655" s="1"/>
      <c r="BA4655" s="1"/>
      <c r="BB4655" s="1"/>
      <c r="BC4655" s="1"/>
      <c r="BD4655" s="1"/>
      <c r="BE4655" s="1"/>
      <c r="BF4655" s="1"/>
      <c r="BG4655" s="1"/>
      <c r="BH4655" s="1"/>
      <c r="BI4655" s="1"/>
      <c r="BJ4655" s="1"/>
      <c r="BK4655" s="1"/>
      <c r="BL4655" s="1"/>
      <c r="BM4655" s="1"/>
      <c r="BN4655" s="1"/>
      <c r="BO4655" s="1"/>
      <c r="BP4655" s="1"/>
      <c r="BQ4655" s="1"/>
      <c r="BR4655" s="1"/>
      <c r="BS4655" s="1"/>
      <c r="BT4655" s="1"/>
      <c r="BU4655" s="1"/>
      <c r="BV4655" s="1"/>
      <c r="BW4655" s="1"/>
      <c r="BX4655" s="1"/>
      <c r="BY4655" s="1"/>
      <c r="BZ4655" s="1"/>
      <c r="CA4655" s="1"/>
      <c r="CB4655" s="1"/>
      <c r="CC4655" s="1"/>
      <c r="CD4655" s="1"/>
      <c r="CE4655" s="1"/>
      <c r="CF4655" s="1"/>
      <c r="CG4655" s="1"/>
      <c r="CH4655" s="1"/>
      <c r="CI4655" s="1"/>
      <c r="CJ4655" s="1"/>
      <c r="CK4655" s="1"/>
      <c r="CL4655" s="1"/>
      <c r="CM4655" s="1"/>
      <c r="CN4655" s="1"/>
      <c r="CO4655" s="1"/>
      <c r="CP4655" s="1"/>
      <c r="CQ4655" s="1"/>
      <c r="CR4655" s="1"/>
      <c r="CS4655" s="1"/>
      <c r="CT4655" s="1"/>
      <c r="CU4655" s="1"/>
      <c r="CV4655" s="1"/>
      <c r="CW4655" s="1"/>
      <c r="CX4655" s="1"/>
      <c r="CY4655" s="1"/>
      <c r="CZ4655" s="1"/>
      <c r="DA4655" s="1"/>
      <c r="DB4655" s="1"/>
      <c r="DC4655" s="1"/>
      <c r="DD4655" s="1"/>
      <c r="DE4655" s="1"/>
      <c r="DF4655" s="1"/>
      <c r="DG4655" s="1"/>
      <c r="DH4655" s="1"/>
      <c r="DI4655" s="1"/>
      <c r="DJ4655" s="1"/>
      <c r="DK4655" s="1"/>
      <c r="DL4655" s="1"/>
      <c r="DM4655" s="1"/>
      <c r="DN4655" s="1"/>
      <c r="DO4655" s="1"/>
      <c r="DP4655" s="1"/>
      <c r="DQ4655" s="1"/>
      <c r="DR4655" s="1"/>
      <c r="DS4655" s="1"/>
      <c r="DT4655" s="1"/>
      <c r="DU4655" s="1"/>
      <c r="DV4655" s="1"/>
      <c r="DW4655" s="1"/>
      <c r="DX4655" s="1"/>
      <c r="DY4655" s="1"/>
      <c r="DZ4655" s="1"/>
      <c r="EA4655" s="1"/>
      <c r="EB4655" s="1"/>
      <c r="EC4655" s="1"/>
      <c r="ED4655" s="1"/>
      <c r="EE4655" s="1"/>
      <c r="EF4655" s="1"/>
      <c r="EG4655" s="1"/>
      <c r="EH4655" s="1"/>
      <c r="EI4655" s="1"/>
      <c r="EJ4655" s="1"/>
      <c r="EK4655" s="1"/>
      <c r="EL4655" s="1"/>
      <c r="EM4655" s="1"/>
      <c r="EN4655" s="1"/>
      <c r="EO4655" s="1"/>
      <c r="EP4655" s="1"/>
      <c r="EQ4655" s="1"/>
      <c r="ER4655" s="1"/>
      <c r="ES4655" s="1"/>
      <c r="ET4655" s="1"/>
      <c r="EU4655" s="1"/>
      <c r="EV4655" s="1"/>
      <c r="EW4655" s="1"/>
      <c r="EX4655" s="1"/>
      <c r="EY4655" s="1"/>
      <c r="EZ4655" s="1"/>
      <c r="FA4655" s="1"/>
      <c r="FB4655" s="1"/>
      <c r="FC4655" s="1"/>
      <c r="FD4655" s="1"/>
      <c r="FE4655" s="1"/>
      <c r="FF4655" s="1"/>
      <c r="FG4655" s="1"/>
      <c r="FH4655" s="1"/>
      <c r="FI4655" s="1"/>
      <c r="FJ4655" s="1"/>
    </row>
    <row r="4656" spans="1:167" s="3" customFormat="1" ht="19.5" customHeight="1">
      <c r="A4656" s="67">
        <v>44835</v>
      </c>
      <c r="B4656" s="115" t="s">
        <v>4524</v>
      </c>
      <c r="C4656" s="46">
        <v>6091030</v>
      </c>
      <c r="D4656" s="109" t="s">
        <v>5393</v>
      </c>
      <c r="E4656" s="46">
        <v>1</v>
      </c>
      <c r="F4656" s="45">
        <v>220</v>
      </c>
      <c r="G4656" s="45" t="s">
        <v>4581</v>
      </c>
      <c r="H4656" s="31"/>
      <c r="I4656" s="31"/>
      <c r="J4656" s="31"/>
      <c r="K4656" s="31"/>
      <c r="L4656" s="31"/>
      <c r="M4656" s="31"/>
      <c r="N4656" s="31"/>
      <c r="O4656" s="31"/>
      <c r="P4656" s="31"/>
      <c r="Q4656" s="31"/>
      <c r="R4656" s="31"/>
      <c r="S4656" s="31"/>
      <c r="T4656" s="31"/>
      <c r="U4656" s="31"/>
      <c r="V4656" s="31"/>
      <c r="W4656" s="31"/>
      <c r="X4656" s="31"/>
      <c r="Y4656" s="31"/>
      <c r="Z4656" s="31"/>
      <c r="AA4656" s="31"/>
      <c r="AB4656" s="31"/>
      <c r="AC4656" s="31"/>
      <c r="AD4656" s="31"/>
      <c r="AE4656" s="31"/>
      <c r="AF4656" s="31"/>
      <c r="AG4656" s="31"/>
      <c r="AH4656" s="31"/>
      <c r="AI4656" s="31"/>
      <c r="AJ4656" s="31"/>
      <c r="AK4656" s="31"/>
      <c r="AL4656" s="31"/>
      <c r="AM4656" s="31"/>
      <c r="AN4656" s="31"/>
      <c r="AO4656" s="31"/>
      <c r="AP4656" s="31"/>
      <c r="AQ4656" s="31"/>
      <c r="AR4656" s="31"/>
      <c r="AS4656" s="31"/>
      <c r="AT4656" s="31"/>
      <c r="AU4656" s="31"/>
      <c r="AV4656" s="31"/>
      <c r="AW4656" s="31"/>
      <c r="AX4656" s="31"/>
      <c r="AY4656" s="31"/>
      <c r="AZ4656" s="31"/>
      <c r="BA4656" s="31"/>
      <c r="BB4656" s="31"/>
      <c r="BC4656" s="31"/>
      <c r="BD4656" s="31"/>
      <c r="BE4656" s="31"/>
      <c r="BF4656" s="31"/>
      <c r="BG4656" s="31"/>
      <c r="BH4656" s="31"/>
      <c r="BI4656" s="31"/>
      <c r="BJ4656" s="31"/>
      <c r="BK4656" s="31"/>
      <c r="BL4656" s="31"/>
      <c r="BM4656" s="31"/>
      <c r="BN4656" s="31"/>
      <c r="BO4656" s="31"/>
      <c r="BP4656" s="31"/>
      <c r="BQ4656" s="31"/>
      <c r="BR4656" s="31"/>
      <c r="BS4656" s="31"/>
      <c r="BT4656" s="31"/>
      <c r="BU4656" s="31"/>
      <c r="BV4656" s="31"/>
      <c r="BW4656" s="31"/>
      <c r="BX4656" s="31"/>
      <c r="BY4656" s="31"/>
      <c r="BZ4656" s="31"/>
      <c r="CA4656" s="31"/>
      <c r="CB4656" s="31"/>
      <c r="CC4656" s="31"/>
      <c r="CD4656" s="31"/>
      <c r="CE4656" s="31"/>
      <c r="CF4656" s="31"/>
      <c r="CG4656" s="31"/>
      <c r="CH4656" s="31"/>
      <c r="CI4656" s="31"/>
      <c r="CJ4656" s="31"/>
      <c r="CK4656" s="31"/>
      <c r="CL4656" s="31"/>
      <c r="CM4656" s="31"/>
      <c r="CN4656" s="31"/>
      <c r="CO4656" s="31"/>
      <c r="CP4656" s="31"/>
      <c r="CQ4656" s="31"/>
      <c r="CR4656" s="31"/>
      <c r="CS4656" s="31"/>
      <c r="CT4656" s="31"/>
      <c r="CU4656" s="31"/>
      <c r="CV4656" s="31"/>
      <c r="CW4656" s="31"/>
      <c r="CX4656" s="31"/>
      <c r="CY4656" s="31"/>
      <c r="CZ4656" s="31"/>
      <c r="DA4656" s="31"/>
      <c r="DB4656" s="31"/>
      <c r="DC4656" s="31"/>
      <c r="DD4656" s="31"/>
      <c r="DE4656" s="31"/>
      <c r="DF4656" s="31"/>
      <c r="DG4656" s="31"/>
      <c r="DH4656" s="31"/>
      <c r="DI4656" s="31"/>
      <c r="DJ4656" s="31"/>
      <c r="DK4656" s="31"/>
      <c r="DL4656" s="31"/>
      <c r="DM4656" s="31"/>
      <c r="DN4656" s="31"/>
      <c r="DO4656" s="31"/>
      <c r="DP4656" s="31"/>
      <c r="DQ4656" s="31"/>
      <c r="DR4656" s="31"/>
      <c r="DS4656" s="31"/>
      <c r="DT4656" s="31"/>
      <c r="DU4656" s="31"/>
      <c r="DV4656" s="31"/>
      <c r="DW4656" s="31"/>
      <c r="DX4656" s="31"/>
      <c r="DY4656" s="31"/>
      <c r="DZ4656" s="31"/>
      <c r="EA4656" s="31"/>
      <c r="EB4656" s="31"/>
      <c r="EC4656" s="31"/>
      <c r="ED4656" s="31"/>
      <c r="EE4656" s="31"/>
      <c r="EF4656" s="31"/>
      <c r="EG4656" s="31"/>
      <c r="EH4656" s="31"/>
      <c r="EI4656" s="31"/>
      <c r="EJ4656" s="31"/>
      <c r="EK4656" s="31"/>
      <c r="EL4656" s="31"/>
      <c r="EM4656" s="31"/>
      <c r="EN4656" s="31"/>
      <c r="EO4656" s="31"/>
      <c r="EP4656" s="31"/>
      <c r="EQ4656" s="31"/>
      <c r="ER4656" s="31"/>
      <c r="ES4656" s="31"/>
      <c r="ET4656" s="31"/>
      <c r="EU4656" s="31"/>
      <c r="EV4656" s="31"/>
      <c r="EW4656" s="31"/>
      <c r="EX4656" s="31"/>
      <c r="EY4656" s="31"/>
      <c r="EZ4656" s="31"/>
      <c r="FA4656" s="31"/>
      <c r="FB4656" s="31"/>
      <c r="FC4656" s="31"/>
      <c r="FD4656" s="31"/>
      <c r="FE4656" s="31"/>
      <c r="FF4656" s="31"/>
      <c r="FG4656" s="31"/>
      <c r="FH4656" s="31"/>
      <c r="FI4656" s="31"/>
      <c r="FJ4656" s="31"/>
      <c r="FK4656" s="1"/>
    </row>
    <row r="4657" spans="1:7" s="1" customFormat="1" ht="18" customHeight="1">
      <c r="A4657" s="67">
        <v>44835</v>
      </c>
      <c r="B4657" s="115" t="s">
        <v>4524</v>
      </c>
      <c r="C4657" s="46">
        <v>609447</v>
      </c>
      <c r="D4657" s="109" t="s">
        <v>5394</v>
      </c>
      <c r="E4657" s="46">
        <v>1</v>
      </c>
      <c r="F4657" s="45">
        <v>220</v>
      </c>
      <c r="G4657" s="45" t="s">
        <v>4635</v>
      </c>
    </row>
    <row r="4658" spans="1:7" s="1" customFormat="1" ht="18" customHeight="1">
      <c r="A4658" s="67">
        <v>44835</v>
      </c>
      <c r="B4658" s="115" t="s">
        <v>4524</v>
      </c>
      <c r="C4658" s="46">
        <v>6091008</v>
      </c>
      <c r="D4658" s="109" t="s">
        <v>4226</v>
      </c>
      <c r="E4658" s="46">
        <v>1</v>
      </c>
      <c r="F4658" s="45">
        <v>220</v>
      </c>
      <c r="G4658" s="45" t="s">
        <v>4538</v>
      </c>
    </row>
    <row r="4659" spans="1:7" s="1" customFormat="1" ht="18" customHeight="1">
      <c r="A4659" s="67">
        <v>44835</v>
      </c>
      <c r="B4659" s="115" t="s">
        <v>4524</v>
      </c>
      <c r="C4659" s="46">
        <v>6091207</v>
      </c>
      <c r="D4659" s="109" t="s">
        <v>5395</v>
      </c>
      <c r="E4659" s="46">
        <v>1</v>
      </c>
      <c r="F4659" s="45">
        <v>220</v>
      </c>
      <c r="G4659" s="45" t="s">
        <v>4532</v>
      </c>
    </row>
    <row r="4660" spans="1:7" s="3" customFormat="1" ht="18" customHeight="1">
      <c r="A4660" s="54">
        <v>44835</v>
      </c>
      <c r="B4660" s="45" t="s">
        <v>4524</v>
      </c>
      <c r="C4660" s="46">
        <v>609038</v>
      </c>
      <c r="D4660" s="45" t="s">
        <v>5396</v>
      </c>
      <c r="E4660" s="46">
        <v>1</v>
      </c>
      <c r="F4660" s="45">
        <v>220</v>
      </c>
      <c r="G4660" s="45" t="s">
        <v>4581</v>
      </c>
    </row>
    <row r="4661" spans="1:7" s="15" customFormat="1" ht="19.5" customHeight="1">
      <c r="A4661" s="54">
        <v>44835</v>
      </c>
      <c r="B4661" s="45" t="s">
        <v>4524</v>
      </c>
      <c r="C4661" s="46">
        <v>6091059</v>
      </c>
      <c r="D4661" s="45" t="s">
        <v>5397</v>
      </c>
      <c r="E4661" s="46">
        <v>1</v>
      </c>
      <c r="F4661" s="45">
        <v>220</v>
      </c>
      <c r="G4661" s="45" t="s">
        <v>4570</v>
      </c>
    </row>
    <row r="4662" spans="1:7" s="15" customFormat="1" ht="19.5" customHeight="1">
      <c r="A4662" s="54">
        <v>44835</v>
      </c>
      <c r="B4662" s="53" t="s">
        <v>4524</v>
      </c>
      <c r="C4662" s="46">
        <v>6091971</v>
      </c>
      <c r="D4662" s="53" t="s">
        <v>5398</v>
      </c>
      <c r="E4662" s="46">
        <v>1</v>
      </c>
      <c r="F4662" s="45">
        <v>220</v>
      </c>
      <c r="G4662" s="45" t="s">
        <v>4538</v>
      </c>
    </row>
    <row r="4663" spans="1:167" s="1" customFormat="1" ht="18" customHeight="1">
      <c r="A4663" s="54">
        <v>44835</v>
      </c>
      <c r="B4663" s="45" t="s">
        <v>4524</v>
      </c>
      <c r="C4663" s="46">
        <v>6091972</v>
      </c>
      <c r="D4663" s="45" t="s">
        <v>5399</v>
      </c>
      <c r="E4663" s="46">
        <v>2</v>
      </c>
      <c r="F4663" s="45">
        <v>430</v>
      </c>
      <c r="G4663" s="45" t="s">
        <v>17</v>
      </c>
      <c r="H4663" s="15"/>
      <c r="I4663" s="15"/>
      <c r="J4663" s="15"/>
      <c r="K4663" s="15"/>
      <c r="L4663" s="15"/>
      <c r="M4663" s="15"/>
      <c r="N4663" s="15"/>
      <c r="O4663" s="15"/>
      <c r="P4663" s="15"/>
      <c r="Q4663" s="15"/>
      <c r="R4663" s="15"/>
      <c r="S4663" s="15"/>
      <c r="T4663" s="15"/>
      <c r="U4663" s="15"/>
      <c r="V4663" s="15"/>
      <c r="W4663" s="15"/>
      <c r="X4663" s="15"/>
      <c r="Y4663" s="15"/>
      <c r="Z4663" s="15"/>
      <c r="AA4663" s="15"/>
      <c r="AB4663" s="15"/>
      <c r="AC4663" s="15"/>
      <c r="AD4663" s="15"/>
      <c r="AE4663" s="15"/>
      <c r="AF4663" s="15"/>
      <c r="AG4663" s="15"/>
      <c r="AH4663" s="15"/>
      <c r="AI4663" s="15"/>
      <c r="AJ4663" s="15"/>
      <c r="AK4663" s="15"/>
      <c r="AL4663" s="15"/>
      <c r="AM4663" s="15"/>
      <c r="AN4663" s="15"/>
      <c r="AO4663" s="15"/>
      <c r="AP4663" s="15"/>
      <c r="AQ4663" s="15"/>
      <c r="AR4663" s="15"/>
      <c r="AS4663" s="15"/>
      <c r="AT4663" s="15"/>
      <c r="AU4663" s="15"/>
      <c r="AV4663" s="15"/>
      <c r="AW4663" s="15"/>
      <c r="AX4663" s="15"/>
      <c r="AY4663" s="15"/>
      <c r="AZ4663" s="15"/>
      <c r="BA4663" s="15"/>
      <c r="BB4663" s="15"/>
      <c r="BC4663" s="15"/>
      <c r="BD4663" s="15"/>
      <c r="BE4663" s="15"/>
      <c r="BF4663" s="15"/>
      <c r="BG4663" s="15"/>
      <c r="BH4663" s="15"/>
      <c r="BI4663" s="15"/>
      <c r="BJ4663" s="15"/>
      <c r="BK4663" s="15"/>
      <c r="BL4663" s="15"/>
      <c r="BM4663" s="15"/>
      <c r="BN4663" s="15"/>
      <c r="BO4663" s="15"/>
      <c r="BP4663" s="15"/>
      <c r="BQ4663" s="15"/>
      <c r="BR4663" s="15"/>
      <c r="BS4663" s="15"/>
      <c r="BT4663" s="15"/>
      <c r="BU4663" s="15"/>
      <c r="BV4663" s="15"/>
      <c r="BW4663" s="15"/>
      <c r="BX4663" s="15"/>
      <c r="BY4663" s="15"/>
      <c r="BZ4663" s="15"/>
      <c r="CA4663" s="15"/>
      <c r="CB4663" s="15"/>
      <c r="CC4663" s="15"/>
      <c r="CD4663" s="15"/>
      <c r="CE4663" s="15"/>
      <c r="CF4663" s="15"/>
      <c r="CG4663" s="15"/>
      <c r="CH4663" s="15"/>
      <c r="CI4663" s="15"/>
      <c r="CJ4663" s="15"/>
      <c r="CK4663" s="15"/>
      <c r="CL4663" s="15"/>
      <c r="CM4663" s="15"/>
      <c r="CN4663" s="15"/>
      <c r="CO4663" s="15"/>
      <c r="CP4663" s="15"/>
      <c r="CQ4663" s="15"/>
      <c r="CR4663" s="15"/>
      <c r="CS4663" s="15"/>
      <c r="CT4663" s="15"/>
      <c r="CU4663" s="15"/>
      <c r="CV4663" s="15"/>
      <c r="CW4663" s="15"/>
      <c r="CX4663" s="15"/>
      <c r="CY4663" s="15"/>
      <c r="CZ4663" s="15"/>
      <c r="DA4663" s="15"/>
      <c r="DB4663" s="15"/>
      <c r="DC4663" s="15"/>
      <c r="DD4663" s="15"/>
      <c r="DE4663" s="15"/>
      <c r="DF4663" s="15"/>
      <c r="DG4663" s="15"/>
      <c r="DH4663" s="15"/>
      <c r="DI4663" s="15"/>
      <c r="DJ4663" s="15"/>
      <c r="DK4663" s="15"/>
      <c r="DL4663" s="15"/>
      <c r="DM4663" s="15"/>
      <c r="DN4663" s="15"/>
      <c r="DO4663" s="15"/>
      <c r="DP4663" s="15"/>
      <c r="DQ4663" s="15"/>
      <c r="DR4663" s="15"/>
      <c r="DS4663" s="15"/>
      <c r="DT4663" s="15"/>
      <c r="DU4663" s="15"/>
      <c r="DV4663" s="15"/>
      <c r="DW4663" s="15"/>
      <c r="DX4663" s="15"/>
      <c r="DY4663" s="15"/>
      <c r="DZ4663" s="15"/>
      <c r="EA4663" s="15"/>
      <c r="EB4663" s="15"/>
      <c r="EC4663" s="15"/>
      <c r="ED4663" s="15"/>
      <c r="EE4663" s="15"/>
      <c r="EF4663" s="15"/>
      <c r="EG4663" s="15"/>
      <c r="EH4663" s="15"/>
      <c r="EI4663" s="15"/>
      <c r="EJ4663" s="15"/>
      <c r="EK4663" s="15"/>
      <c r="EL4663" s="15"/>
      <c r="EM4663" s="15"/>
      <c r="EN4663" s="15"/>
      <c r="EO4663" s="15"/>
      <c r="EP4663" s="15"/>
      <c r="EQ4663" s="15"/>
      <c r="ER4663" s="15"/>
      <c r="ES4663" s="15"/>
      <c r="ET4663" s="15"/>
      <c r="EU4663" s="15"/>
      <c r="EV4663" s="15"/>
      <c r="EW4663" s="15"/>
      <c r="EX4663" s="15"/>
      <c r="EY4663" s="15"/>
      <c r="EZ4663" s="15"/>
      <c r="FA4663" s="15"/>
      <c r="FB4663" s="15"/>
      <c r="FC4663" s="15"/>
      <c r="FD4663" s="15"/>
      <c r="FE4663" s="15"/>
      <c r="FF4663" s="15"/>
      <c r="FG4663" s="15"/>
      <c r="FH4663" s="15"/>
      <c r="FI4663" s="15"/>
      <c r="FJ4663" s="15"/>
      <c r="FK4663" s="15"/>
    </row>
    <row r="4664" spans="1:7" s="1" customFormat="1" ht="18" customHeight="1">
      <c r="A4664" s="54">
        <v>44835</v>
      </c>
      <c r="B4664" s="45" t="s">
        <v>4524</v>
      </c>
      <c r="C4664" s="46">
        <v>6091973</v>
      </c>
      <c r="D4664" s="45" t="s">
        <v>5400</v>
      </c>
      <c r="E4664" s="46">
        <v>1</v>
      </c>
      <c r="F4664" s="45">
        <v>220</v>
      </c>
      <c r="G4664" s="45" t="s">
        <v>4563</v>
      </c>
    </row>
    <row r="4665" spans="1:167" s="3" customFormat="1" ht="18" customHeight="1">
      <c r="A4665" s="54">
        <v>44866</v>
      </c>
      <c r="B4665" s="56" t="s">
        <v>4524</v>
      </c>
      <c r="C4665" s="46">
        <v>6091906</v>
      </c>
      <c r="D4665" s="46" t="s">
        <v>5401</v>
      </c>
      <c r="E4665" s="46">
        <v>1</v>
      </c>
      <c r="F4665" s="45">
        <v>220</v>
      </c>
      <c r="G4665" s="45" t="s">
        <v>4560</v>
      </c>
      <c r="H4665" s="1"/>
      <c r="I4665" s="1"/>
      <c r="J4665" s="1"/>
      <c r="K4665" s="1"/>
      <c r="L4665" s="1"/>
      <c r="M4665" s="1"/>
      <c r="N4665" s="1"/>
      <c r="O4665" s="1"/>
      <c r="P4665" s="1"/>
      <c r="Q4665" s="1"/>
      <c r="R4665" s="1"/>
      <c r="S4665" s="1"/>
      <c r="T4665" s="1"/>
      <c r="U4665" s="1"/>
      <c r="V4665" s="1"/>
      <c r="W4665" s="1"/>
      <c r="X4665" s="1"/>
      <c r="Y4665" s="1"/>
      <c r="Z4665" s="1"/>
      <c r="AA4665" s="1"/>
      <c r="AB4665" s="1"/>
      <c r="AC4665" s="1"/>
      <c r="AD4665" s="1"/>
      <c r="AE4665" s="1"/>
      <c r="AF4665" s="1"/>
      <c r="AG4665" s="1"/>
      <c r="AH4665" s="1"/>
      <c r="AI4665" s="1"/>
      <c r="AJ4665" s="1"/>
      <c r="AK4665" s="1"/>
      <c r="AL4665" s="1"/>
      <c r="AM4665" s="1"/>
      <c r="AN4665" s="1"/>
      <c r="AO4665" s="1"/>
      <c r="AP4665" s="1"/>
      <c r="AQ4665" s="1"/>
      <c r="AR4665" s="1"/>
      <c r="AS4665" s="1"/>
      <c r="AT4665" s="1"/>
      <c r="AU4665" s="1"/>
      <c r="AV4665" s="1"/>
      <c r="AW4665" s="1"/>
      <c r="AX4665" s="1"/>
      <c r="AY4665" s="1"/>
      <c r="AZ4665" s="1"/>
      <c r="BA4665" s="1"/>
      <c r="BB4665" s="1"/>
      <c r="BC4665" s="1"/>
      <c r="BD4665" s="1"/>
      <c r="BE4665" s="1"/>
      <c r="BF4665" s="1"/>
      <c r="BG4665" s="1"/>
      <c r="BH4665" s="1"/>
      <c r="BI4665" s="1"/>
      <c r="BJ4665" s="1"/>
      <c r="BK4665" s="1"/>
      <c r="BL4665" s="1"/>
      <c r="BM4665" s="1"/>
      <c r="BN4665" s="1"/>
      <c r="BO4665" s="1"/>
      <c r="BP4665" s="1"/>
      <c r="BQ4665" s="1"/>
      <c r="BR4665" s="1"/>
      <c r="BS4665" s="1"/>
      <c r="BT4665" s="1"/>
      <c r="BU4665" s="1"/>
      <c r="BV4665" s="1"/>
      <c r="BW4665" s="1"/>
      <c r="BX4665" s="1"/>
      <c r="BY4665" s="1"/>
      <c r="BZ4665" s="1"/>
      <c r="CA4665" s="1"/>
      <c r="CB4665" s="1"/>
      <c r="CC4665" s="1"/>
      <c r="CD4665" s="1"/>
      <c r="CE4665" s="1"/>
      <c r="CF4665" s="1"/>
      <c r="CG4665" s="1"/>
      <c r="CH4665" s="1"/>
      <c r="CI4665" s="1"/>
      <c r="CJ4665" s="1"/>
      <c r="CK4665" s="1"/>
      <c r="CL4665" s="1"/>
      <c r="CM4665" s="1"/>
      <c r="CN4665" s="1"/>
      <c r="CO4665" s="1"/>
      <c r="CP4665" s="1"/>
      <c r="CQ4665" s="1"/>
      <c r="CR4665" s="1"/>
      <c r="CS4665" s="1"/>
      <c r="CT4665" s="1"/>
      <c r="CU4665" s="1"/>
      <c r="CV4665" s="1"/>
      <c r="CW4665" s="1"/>
      <c r="CX4665" s="1"/>
      <c r="CY4665" s="1"/>
      <c r="CZ4665" s="1"/>
      <c r="DA4665" s="1"/>
      <c r="DB4665" s="1"/>
      <c r="DC4665" s="1"/>
      <c r="DD4665" s="1"/>
      <c r="DE4665" s="1"/>
      <c r="DF4665" s="1"/>
      <c r="DG4665" s="1"/>
      <c r="DH4665" s="1"/>
      <c r="DI4665" s="1"/>
      <c r="DJ4665" s="1"/>
      <c r="DK4665" s="1"/>
      <c r="DL4665" s="1"/>
      <c r="DM4665" s="1"/>
      <c r="DN4665" s="1"/>
      <c r="DO4665" s="1"/>
      <c r="DP4665" s="1"/>
      <c r="DQ4665" s="1"/>
      <c r="DR4665" s="1"/>
      <c r="DS4665" s="1"/>
      <c r="DT4665" s="1"/>
      <c r="DU4665" s="1"/>
      <c r="DV4665" s="1"/>
      <c r="DW4665" s="1"/>
      <c r="DX4665" s="1"/>
      <c r="DY4665" s="1"/>
      <c r="DZ4665" s="1"/>
      <c r="EA4665" s="1"/>
      <c r="EB4665" s="1"/>
      <c r="EC4665" s="1"/>
      <c r="ED4665" s="1"/>
      <c r="EE4665" s="1"/>
      <c r="EF4665" s="1"/>
      <c r="EG4665" s="1"/>
      <c r="EH4665" s="1"/>
      <c r="EI4665" s="1"/>
      <c r="EJ4665" s="1"/>
      <c r="EK4665" s="1"/>
      <c r="EL4665" s="1"/>
      <c r="EM4665" s="1"/>
      <c r="EN4665" s="1"/>
      <c r="EO4665" s="1"/>
      <c r="EP4665" s="1"/>
      <c r="EQ4665" s="1"/>
      <c r="ER4665" s="1"/>
      <c r="ES4665" s="1"/>
      <c r="ET4665" s="1"/>
      <c r="EU4665" s="1"/>
      <c r="EV4665" s="1"/>
      <c r="EW4665" s="1"/>
      <c r="EX4665" s="1"/>
      <c r="EY4665" s="1"/>
      <c r="EZ4665" s="1"/>
      <c r="FA4665" s="1"/>
      <c r="FB4665" s="1"/>
      <c r="FC4665" s="1"/>
      <c r="FD4665" s="1"/>
      <c r="FE4665" s="1"/>
      <c r="FF4665" s="1"/>
      <c r="FG4665" s="1"/>
      <c r="FH4665" s="1"/>
      <c r="FI4665" s="1"/>
      <c r="FJ4665" s="1"/>
      <c r="FK4665" s="1"/>
    </row>
    <row r="4666" spans="1:167" s="15" customFormat="1" ht="19.5" customHeight="1">
      <c r="A4666" s="54">
        <v>38534</v>
      </c>
      <c r="B4666" s="56" t="s">
        <v>5402</v>
      </c>
      <c r="C4666" s="46">
        <v>603019</v>
      </c>
      <c r="D4666" s="46" t="s">
        <v>5403</v>
      </c>
      <c r="E4666" s="46">
        <v>1</v>
      </c>
      <c r="F4666" s="45">
        <v>220</v>
      </c>
      <c r="G4666" s="45" t="s">
        <v>5404</v>
      </c>
      <c r="H4666" s="3"/>
      <c r="I4666" s="3"/>
      <c r="J4666" s="3"/>
      <c r="K4666" s="3"/>
      <c r="L4666" s="3"/>
      <c r="M4666" s="3"/>
      <c r="N4666" s="3"/>
      <c r="O4666" s="3"/>
      <c r="P4666" s="3"/>
      <c r="Q4666" s="3"/>
      <c r="R4666" s="3"/>
      <c r="S4666" s="3"/>
      <c r="T4666" s="3"/>
      <c r="U4666" s="3"/>
      <c r="V4666" s="3"/>
      <c r="W4666" s="3"/>
      <c r="X4666" s="3"/>
      <c r="Y4666" s="3"/>
      <c r="Z4666" s="3"/>
      <c r="AA4666" s="3"/>
      <c r="AB4666" s="3"/>
      <c r="AC4666" s="3"/>
      <c r="AD4666" s="3"/>
      <c r="AE4666" s="3"/>
      <c r="AF4666" s="3"/>
      <c r="AG4666" s="3"/>
      <c r="AH4666" s="3"/>
      <c r="AI4666" s="3"/>
      <c r="AJ4666" s="3"/>
      <c r="AK4666" s="3"/>
      <c r="AL4666" s="3"/>
      <c r="AM4666" s="3"/>
      <c r="AN4666" s="3"/>
      <c r="AO4666" s="3"/>
      <c r="AP4666" s="3"/>
      <c r="AQ4666" s="3"/>
      <c r="AR4666" s="3"/>
      <c r="AS4666" s="3"/>
      <c r="AT4666" s="3"/>
      <c r="AU4666" s="3"/>
      <c r="AV4666" s="3"/>
      <c r="AW4666" s="3"/>
      <c r="AX4666" s="3"/>
      <c r="AY4666" s="3"/>
      <c r="AZ4666" s="3"/>
      <c r="BA4666" s="3"/>
      <c r="BB4666" s="3"/>
      <c r="BC4666" s="3"/>
      <c r="BD4666" s="3"/>
      <c r="BE4666" s="3"/>
      <c r="BF4666" s="3"/>
      <c r="BG4666" s="3"/>
      <c r="BH4666" s="3"/>
      <c r="BI4666" s="3"/>
      <c r="BJ4666" s="3"/>
      <c r="BK4666" s="3"/>
      <c r="BL4666" s="3"/>
      <c r="BM4666" s="3"/>
      <c r="BN4666" s="3"/>
      <c r="BO4666" s="3"/>
      <c r="BP4666" s="3"/>
      <c r="BQ4666" s="3"/>
      <c r="BR4666" s="3"/>
      <c r="BS4666" s="3"/>
      <c r="BT4666" s="3"/>
      <c r="BU4666" s="3"/>
      <c r="BV4666" s="3"/>
      <c r="BW4666" s="3"/>
      <c r="BX4666" s="3"/>
      <c r="BY4666" s="3"/>
      <c r="BZ4666" s="3"/>
      <c r="CA4666" s="3"/>
      <c r="CB4666" s="3"/>
      <c r="CC4666" s="3"/>
      <c r="CD4666" s="3"/>
      <c r="CE4666" s="3"/>
      <c r="CF4666" s="3"/>
      <c r="CG4666" s="3"/>
      <c r="CH4666" s="3"/>
      <c r="CI4666" s="3"/>
      <c r="CJ4666" s="3"/>
      <c r="CK4666" s="3"/>
      <c r="CL4666" s="3"/>
      <c r="CM4666" s="3"/>
      <c r="CN4666" s="3"/>
      <c r="CO4666" s="3"/>
      <c r="CP4666" s="3"/>
      <c r="CQ4666" s="3"/>
      <c r="CR4666" s="3"/>
      <c r="CS4666" s="3"/>
      <c r="CT4666" s="3"/>
      <c r="CU4666" s="3"/>
      <c r="CV4666" s="3"/>
      <c r="CW4666" s="3"/>
      <c r="CX4666" s="3"/>
      <c r="CY4666" s="3"/>
      <c r="CZ4666" s="3"/>
      <c r="DA4666" s="3"/>
      <c r="DB4666" s="3"/>
      <c r="DC4666" s="3"/>
      <c r="DD4666" s="3"/>
      <c r="DE4666" s="3"/>
      <c r="DF4666" s="3"/>
      <c r="DG4666" s="3"/>
      <c r="DH4666" s="3"/>
      <c r="DI4666" s="3"/>
      <c r="DJ4666" s="3"/>
      <c r="DK4666" s="3"/>
      <c r="DL4666" s="3"/>
      <c r="DM4666" s="3"/>
      <c r="DN4666" s="3"/>
      <c r="DO4666" s="3"/>
      <c r="DP4666" s="3"/>
      <c r="DQ4666" s="3"/>
      <c r="DR4666" s="3"/>
      <c r="DS4666" s="3"/>
      <c r="DT4666" s="3"/>
      <c r="DU4666" s="3"/>
      <c r="DV4666" s="3"/>
      <c r="DW4666" s="3"/>
      <c r="DX4666" s="3"/>
      <c r="DY4666" s="3"/>
      <c r="DZ4666" s="3"/>
      <c r="EA4666" s="3"/>
      <c r="EB4666" s="3"/>
      <c r="EC4666" s="3"/>
      <c r="ED4666" s="3"/>
      <c r="EE4666" s="3"/>
      <c r="EF4666" s="3"/>
      <c r="EG4666" s="3"/>
      <c r="EH4666" s="3"/>
      <c r="EI4666" s="3"/>
      <c r="EJ4666" s="3"/>
      <c r="EK4666" s="3"/>
      <c r="EL4666" s="3"/>
      <c r="EM4666" s="3"/>
      <c r="EN4666" s="3"/>
      <c r="EO4666" s="3"/>
      <c r="EP4666" s="3"/>
      <c r="EQ4666" s="3"/>
      <c r="ER4666" s="3"/>
      <c r="ES4666" s="3"/>
      <c r="ET4666" s="3"/>
      <c r="EU4666" s="3"/>
      <c r="EV4666" s="3"/>
      <c r="EW4666" s="3"/>
      <c r="EX4666" s="3"/>
      <c r="EY4666" s="3"/>
      <c r="EZ4666" s="3"/>
      <c r="FA4666" s="3"/>
      <c r="FB4666" s="3"/>
      <c r="FC4666" s="3"/>
      <c r="FD4666" s="3"/>
      <c r="FE4666" s="3"/>
      <c r="FF4666" s="3"/>
      <c r="FG4666" s="3"/>
      <c r="FH4666" s="3"/>
      <c r="FI4666" s="3"/>
      <c r="FJ4666" s="3"/>
      <c r="FK4666" s="3"/>
    </row>
    <row r="4667" spans="1:7" s="1" customFormat="1" ht="18" customHeight="1">
      <c r="A4667" s="54">
        <v>38534</v>
      </c>
      <c r="B4667" s="56" t="s">
        <v>5402</v>
      </c>
      <c r="C4667" s="46">
        <v>603140</v>
      </c>
      <c r="D4667" s="46" t="s">
        <v>5405</v>
      </c>
      <c r="E4667" s="46">
        <v>2</v>
      </c>
      <c r="F4667" s="45">
        <v>430</v>
      </c>
      <c r="G4667" s="45" t="s">
        <v>5406</v>
      </c>
    </row>
    <row r="4668" spans="1:167" s="1" customFormat="1" ht="18" customHeight="1">
      <c r="A4668" s="54">
        <v>38534</v>
      </c>
      <c r="B4668" s="56" t="s">
        <v>5402</v>
      </c>
      <c r="C4668" s="46">
        <v>603145</v>
      </c>
      <c r="D4668" s="46" t="s">
        <v>5407</v>
      </c>
      <c r="E4668" s="46">
        <v>4</v>
      </c>
      <c r="F4668" s="45">
        <v>820</v>
      </c>
      <c r="G4668" s="45" t="s">
        <v>5406</v>
      </c>
      <c r="H4668" s="15"/>
      <c r="I4668" s="15"/>
      <c r="J4668" s="15"/>
      <c r="K4668" s="15"/>
      <c r="L4668" s="15"/>
      <c r="M4668" s="15"/>
      <c r="N4668" s="15"/>
      <c r="O4668" s="15"/>
      <c r="P4668" s="15"/>
      <c r="Q4668" s="15"/>
      <c r="R4668" s="15"/>
      <c r="S4668" s="15"/>
      <c r="T4668" s="15"/>
      <c r="U4668" s="15"/>
      <c r="V4668" s="15"/>
      <c r="W4668" s="15"/>
      <c r="X4668" s="15"/>
      <c r="Y4668" s="15"/>
      <c r="Z4668" s="15"/>
      <c r="AA4668" s="15"/>
      <c r="AB4668" s="15"/>
      <c r="AC4668" s="15"/>
      <c r="AD4668" s="15"/>
      <c r="AE4668" s="15"/>
      <c r="AF4668" s="15"/>
      <c r="AG4668" s="15"/>
      <c r="AH4668" s="15"/>
      <c r="AI4668" s="15"/>
      <c r="AJ4668" s="15"/>
      <c r="AK4668" s="15"/>
      <c r="AL4668" s="15"/>
      <c r="AM4668" s="15"/>
      <c r="AN4668" s="15"/>
      <c r="AO4668" s="15"/>
      <c r="AP4668" s="15"/>
      <c r="AQ4668" s="15"/>
      <c r="AR4668" s="15"/>
      <c r="AS4668" s="15"/>
      <c r="AT4668" s="15"/>
      <c r="AU4668" s="15"/>
      <c r="AV4668" s="15"/>
      <c r="AW4668" s="15"/>
      <c r="AX4668" s="15"/>
      <c r="AY4668" s="15"/>
      <c r="AZ4668" s="15"/>
      <c r="BA4668" s="15"/>
      <c r="BB4668" s="15"/>
      <c r="BC4668" s="15"/>
      <c r="BD4668" s="15"/>
      <c r="BE4668" s="15"/>
      <c r="BF4668" s="15"/>
      <c r="BG4668" s="15"/>
      <c r="BH4668" s="15"/>
      <c r="BI4668" s="15"/>
      <c r="BJ4668" s="15"/>
      <c r="BK4668" s="15"/>
      <c r="BL4668" s="15"/>
      <c r="BM4668" s="15"/>
      <c r="BN4668" s="15"/>
      <c r="BO4668" s="15"/>
      <c r="BP4668" s="15"/>
      <c r="BQ4668" s="15"/>
      <c r="BR4668" s="15"/>
      <c r="BS4668" s="15"/>
      <c r="BT4668" s="15"/>
      <c r="BU4668" s="15"/>
      <c r="BV4668" s="15"/>
      <c r="BW4668" s="15"/>
      <c r="BX4668" s="15"/>
      <c r="BY4668" s="15"/>
      <c r="BZ4668" s="15"/>
      <c r="CA4668" s="15"/>
      <c r="CB4668" s="15"/>
      <c r="CC4668" s="15"/>
      <c r="CD4668" s="15"/>
      <c r="CE4668" s="15"/>
      <c r="CF4668" s="15"/>
      <c r="CG4668" s="15"/>
      <c r="CH4668" s="15"/>
      <c r="CI4668" s="15"/>
      <c r="CJ4668" s="15"/>
      <c r="CK4668" s="15"/>
      <c r="CL4668" s="15"/>
      <c r="CM4668" s="15"/>
      <c r="CN4668" s="15"/>
      <c r="CO4668" s="15"/>
      <c r="CP4668" s="15"/>
      <c r="CQ4668" s="15"/>
      <c r="CR4668" s="15"/>
      <c r="CS4668" s="15"/>
      <c r="CT4668" s="15"/>
      <c r="CU4668" s="15"/>
      <c r="CV4668" s="15"/>
      <c r="CW4668" s="15"/>
      <c r="CX4668" s="15"/>
      <c r="CY4668" s="15"/>
      <c r="CZ4668" s="15"/>
      <c r="DA4668" s="15"/>
      <c r="DB4668" s="15"/>
      <c r="DC4668" s="15"/>
      <c r="DD4668" s="15"/>
      <c r="DE4668" s="15"/>
      <c r="DF4668" s="15"/>
      <c r="DG4668" s="15"/>
      <c r="DH4668" s="15"/>
      <c r="DI4668" s="15"/>
      <c r="DJ4668" s="15"/>
      <c r="DK4668" s="15"/>
      <c r="DL4668" s="15"/>
      <c r="DM4668" s="15"/>
      <c r="DN4668" s="15"/>
      <c r="DO4668" s="15"/>
      <c r="DP4668" s="15"/>
      <c r="DQ4668" s="15"/>
      <c r="DR4668" s="15"/>
      <c r="DS4668" s="15"/>
      <c r="DT4668" s="15"/>
      <c r="DU4668" s="15"/>
      <c r="DV4668" s="15"/>
      <c r="DW4668" s="15"/>
      <c r="DX4668" s="15"/>
      <c r="DY4668" s="15"/>
      <c r="DZ4668" s="15"/>
      <c r="EA4668" s="15"/>
      <c r="EB4668" s="15"/>
      <c r="EC4668" s="15"/>
      <c r="ED4668" s="15"/>
      <c r="EE4668" s="15"/>
      <c r="EF4668" s="15"/>
      <c r="EG4668" s="15"/>
      <c r="EH4668" s="15"/>
      <c r="EI4668" s="15"/>
      <c r="EJ4668" s="15"/>
      <c r="EK4668" s="15"/>
      <c r="EL4668" s="15"/>
      <c r="EM4668" s="15"/>
      <c r="EN4668" s="15"/>
      <c r="EO4668" s="15"/>
      <c r="EP4668" s="15"/>
      <c r="EQ4668" s="15"/>
      <c r="ER4668" s="15"/>
      <c r="ES4668" s="15"/>
      <c r="ET4668" s="15"/>
      <c r="EU4668" s="15"/>
      <c r="EV4668" s="15"/>
      <c r="EW4668" s="15"/>
      <c r="EX4668" s="15"/>
      <c r="EY4668" s="15"/>
      <c r="EZ4668" s="15"/>
      <c r="FA4668" s="15"/>
      <c r="FB4668" s="15"/>
      <c r="FC4668" s="15"/>
      <c r="FD4668" s="15"/>
      <c r="FE4668" s="15"/>
      <c r="FF4668" s="15"/>
      <c r="FG4668" s="15"/>
      <c r="FH4668" s="15"/>
      <c r="FI4668" s="15"/>
      <c r="FJ4668" s="15"/>
      <c r="FK4668" s="15"/>
    </row>
    <row r="4669" spans="1:7" s="1" customFormat="1" ht="18" customHeight="1">
      <c r="A4669" s="54">
        <v>38534</v>
      </c>
      <c r="B4669" s="45" t="s">
        <v>5402</v>
      </c>
      <c r="C4669" s="46">
        <v>603017</v>
      </c>
      <c r="D4669" s="45" t="s">
        <v>5408</v>
      </c>
      <c r="E4669" s="46">
        <v>2</v>
      </c>
      <c r="F4669" s="45">
        <v>430</v>
      </c>
      <c r="G4669" s="45" t="s">
        <v>5404</v>
      </c>
    </row>
    <row r="4670" spans="1:7" s="1" customFormat="1" ht="18" customHeight="1">
      <c r="A4670" s="54">
        <v>38534</v>
      </c>
      <c r="B4670" s="45" t="s">
        <v>5402</v>
      </c>
      <c r="C4670" s="46">
        <v>603028</v>
      </c>
      <c r="D4670" s="45" t="s">
        <v>5409</v>
      </c>
      <c r="E4670" s="46">
        <v>4</v>
      </c>
      <c r="F4670" s="45">
        <v>820</v>
      </c>
      <c r="G4670" s="45" t="s">
        <v>5410</v>
      </c>
    </row>
    <row r="4671" spans="1:167" s="32" customFormat="1" ht="19.5" customHeight="1">
      <c r="A4671" s="54">
        <v>38534</v>
      </c>
      <c r="B4671" s="45" t="s">
        <v>5402</v>
      </c>
      <c r="C4671" s="46">
        <v>603030</v>
      </c>
      <c r="D4671" s="45" t="s">
        <v>5411</v>
      </c>
      <c r="E4671" s="46">
        <v>2</v>
      </c>
      <c r="F4671" s="45">
        <v>420</v>
      </c>
      <c r="G4671" s="45" t="s">
        <v>5410</v>
      </c>
      <c r="H4671" s="1"/>
      <c r="I4671" s="1"/>
      <c r="J4671" s="1"/>
      <c r="K4671" s="1"/>
      <c r="L4671" s="1"/>
      <c r="M4671" s="1"/>
      <c r="N4671" s="1"/>
      <c r="O4671" s="1"/>
      <c r="P4671" s="1"/>
      <c r="Q4671" s="1"/>
      <c r="R4671" s="1"/>
      <c r="S4671" s="1"/>
      <c r="T4671" s="1"/>
      <c r="U4671" s="1"/>
      <c r="V4671" s="1"/>
      <c r="W4671" s="1"/>
      <c r="X4671" s="1"/>
      <c r="Y4671" s="1"/>
      <c r="Z4671" s="1"/>
      <c r="AA4671" s="1"/>
      <c r="AB4671" s="1"/>
      <c r="AC4671" s="1"/>
      <c r="AD4671" s="1"/>
      <c r="AE4671" s="1"/>
      <c r="AF4671" s="1"/>
      <c r="AG4671" s="1"/>
      <c r="AH4671" s="1"/>
      <c r="AI4671" s="1"/>
      <c r="AJ4671" s="1"/>
      <c r="AK4671" s="1"/>
      <c r="AL4671" s="1"/>
      <c r="AM4671" s="1"/>
      <c r="AN4671" s="1"/>
      <c r="AO4671" s="1"/>
      <c r="AP4671" s="1"/>
      <c r="AQ4671" s="1"/>
      <c r="AR4671" s="1"/>
      <c r="AS4671" s="1"/>
      <c r="AT4671" s="1"/>
      <c r="AU4671" s="1"/>
      <c r="AV4671" s="1"/>
      <c r="AW4671" s="1"/>
      <c r="AX4671" s="1"/>
      <c r="AY4671" s="1"/>
      <c r="AZ4671" s="1"/>
      <c r="BA4671" s="1"/>
      <c r="BB4671" s="1"/>
      <c r="BC4671" s="1"/>
      <c r="BD4671" s="1"/>
      <c r="BE4671" s="1"/>
      <c r="BF4671" s="1"/>
      <c r="BG4671" s="1"/>
      <c r="BH4671" s="1"/>
      <c r="BI4671" s="1"/>
      <c r="BJ4671" s="1"/>
      <c r="BK4671" s="1"/>
      <c r="BL4671" s="1"/>
      <c r="BM4671" s="1"/>
      <c r="BN4671" s="1"/>
      <c r="BO4671" s="1"/>
      <c r="BP4671" s="1"/>
      <c r="BQ4671" s="1"/>
      <c r="BR4671" s="1"/>
      <c r="BS4671" s="1"/>
      <c r="BT4671" s="1"/>
      <c r="BU4671" s="1"/>
      <c r="BV4671" s="1"/>
      <c r="BW4671" s="1"/>
      <c r="BX4671" s="1"/>
      <c r="BY4671" s="1"/>
      <c r="BZ4671" s="1"/>
      <c r="CA4671" s="1"/>
      <c r="CB4671" s="1"/>
      <c r="CC4671" s="1"/>
      <c r="CD4671" s="1"/>
      <c r="CE4671" s="1"/>
      <c r="CF4671" s="1"/>
      <c r="CG4671" s="1"/>
      <c r="CH4671" s="1"/>
      <c r="CI4671" s="1"/>
      <c r="CJ4671" s="1"/>
      <c r="CK4671" s="1"/>
      <c r="CL4671" s="1"/>
      <c r="CM4671" s="1"/>
      <c r="CN4671" s="1"/>
      <c r="CO4671" s="1"/>
      <c r="CP4671" s="1"/>
      <c r="CQ4671" s="1"/>
      <c r="CR4671" s="1"/>
      <c r="CS4671" s="1"/>
      <c r="CT4671" s="1"/>
      <c r="CU4671" s="1"/>
      <c r="CV4671" s="1"/>
      <c r="CW4671" s="1"/>
      <c r="CX4671" s="1"/>
      <c r="CY4671" s="1"/>
      <c r="CZ4671" s="1"/>
      <c r="DA4671" s="1"/>
      <c r="DB4671" s="1"/>
      <c r="DC4671" s="1"/>
      <c r="DD4671" s="1"/>
      <c r="DE4671" s="1"/>
      <c r="DF4671" s="1"/>
      <c r="DG4671" s="1"/>
      <c r="DH4671" s="1"/>
      <c r="DI4671" s="1"/>
      <c r="DJ4671" s="1"/>
      <c r="DK4671" s="1"/>
      <c r="DL4671" s="1"/>
      <c r="DM4671" s="1"/>
      <c r="DN4671" s="1"/>
      <c r="DO4671" s="1"/>
      <c r="DP4671" s="1"/>
      <c r="DQ4671" s="1"/>
      <c r="DR4671" s="1"/>
      <c r="DS4671" s="1"/>
      <c r="DT4671" s="1"/>
      <c r="DU4671" s="1"/>
      <c r="DV4671" s="1"/>
      <c r="DW4671" s="1"/>
      <c r="DX4671" s="1"/>
      <c r="DY4671" s="1"/>
      <c r="DZ4671" s="1"/>
      <c r="EA4671" s="1"/>
      <c r="EB4671" s="1"/>
      <c r="EC4671" s="1"/>
      <c r="ED4671" s="1"/>
      <c r="EE4671" s="1"/>
      <c r="EF4671" s="1"/>
      <c r="EG4671" s="1"/>
      <c r="EH4671" s="1"/>
      <c r="EI4671" s="1"/>
      <c r="EJ4671" s="1"/>
      <c r="EK4671" s="1"/>
      <c r="EL4671" s="1"/>
      <c r="EM4671" s="1"/>
      <c r="EN4671" s="1"/>
      <c r="EO4671" s="1"/>
      <c r="EP4671" s="1"/>
      <c r="EQ4671" s="1"/>
      <c r="ER4671" s="1"/>
      <c r="ES4671" s="1"/>
      <c r="ET4671" s="1"/>
      <c r="EU4671" s="1"/>
      <c r="EV4671" s="1"/>
      <c r="EW4671" s="1"/>
      <c r="EX4671" s="1"/>
      <c r="EY4671" s="1"/>
      <c r="EZ4671" s="1"/>
      <c r="FA4671" s="1"/>
      <c r="FB4671" s="1"/>
      <c r="FC4671" s="1"/>
      <c r="FD4671" s="1"/>
      <c r="FE4671" s="1"/>
      <c r="FF4671" s="1"/>
      <c r="FG4671" s="1"/>
      <c r="FH4671" s="1"/>
      <c r="FI4671" s="1"/>
      <c r="FJ4671" s="1"/>
      <c r="FK4671" s="1"/>
    </row>
    <row r="4672" spans="1:167" s="15" customFormat="1" ht="19.5" customHeight="1">
      <c r="A4672" s="54">
        <v>38534</v>
      </c>
      <c r="B4672" s="45" t="s">
        <v>5402</v>
      </c>
      <c r="C4672" s="46">
        <v>603031</v>
      </c>
      <c r="D4672" s="45" t="s">
        <v>5412</v>
      </c>
      <c r="E4672" s="46">
        <v>2</v>
      </c>
      <c r="F4672" s="45">
        <v>430</v>
      </c>
      <c r="G4672" s="45" t="s">
        <v>5410</v>
      </c>
      <c r="H4672" s="3"/>
      <c r="I4672" s="3"/>
      <c r="J4672" s="3"/>
      <c r="K4672" s="3"/>
      <c r="L4672" s="3"/>
      <c r="M4672" s="3"/>
      <c r="N4672" s="3"/>
      <c r="O4672" s="3"/>
      <c r="P4672" s="3"/>
      <c r="Q4672" s="3"/>
      <c r="R4672" s="3"/>
      <c r="S4672" s="3"/>
      <c r="T4672" s="3"/>
      <c r="U4672" s="3"/>
      <c r="V4672" s="3"/>
      <c r="W4672" s="3"/>
      <c r="X4672" s="3"/>
      <c r="Y4672" s="3"/>
      <c r="Z4672" s="3"/>
      <c r="AA4672" s="3"/>
      <c r="AB4672" s="3"/>
      <c r="AC4672" s="3"/>
      <c r="AD4672" s="3"/>
      <c r="AE4672" s="3"/>
      <c r="AF4672" s="3"/>
      <c r="AG4672" s="3"/>
      <c r="AH4672" s="3"/>
      <c r="AI4672" s="3"/>
      <c r="AJ4672" s="3"/>
      <c r="AK4672" s="3"/>
      <c r="AL4672" s="3"/>
      <c r="AM4672" s="3"/>
      <c r="AN4672" s="3"/>
      <c r="AO4672" s="3"/>
      <c r="AP4672" s="3"/>
      <c r="AQ4672" s="3"/>
      <c r="AR4672" s="3"/>
      <c r="AS4672" s="3"/>
      <c r="AT4672" s="3"/>
      <c r="AU4672" s="3"/>
      <c r="AV4672" s="3"/>
      <c r="AW4672" s="3"/>
      <c r="AX4672" s="3"/>
      <c r="AY4672" s="3"/>
      <c r="AZ4672" s="3"/>
      <c r="BA4672" s="3"/>
      <c r="BB4672" s="3"/>
      <c r="BC4672" s="3"/>
      <c r="BD4672" s="3"/>
      <c r="BE4672" s="3"/>
      <c r="BF4672" s="3"/>
      <c r="BG4672" s="3"/>
      <c r="BH4672" s="3"/>
      <c r="BI4672" s="3"/>
      <c r="BJ4672" s="3"/>
      <c r="BK4672" s="3"/>
      <c r="BL4672" s="3"/>
      <c r="BM4672" s="3"/>
      <c r="BN4672" s="3"/>
      <c r="BO4672" s="3"/>
      <c r="BP4672" s="3"/>
      <c r="BQ4672" s="3"/>
      <c r="BR4672" s="3"/>
      <c r="BS4672" s="3"/>
      <c r="BT4672" s="3"/>
      <c r="BU4672" s="3"/>
      <c r="BV4672" s="3"/>
      <c r="BW4672" s="3"/>
      <c r="BX4672" s="3"/>
      <c r="BY4672" s="3"/>
      <c r="BZ4672" s="3"/>
      <c r="CA4672" s="3"/>
      <c r="CB4672" s="3"/>
      <c r="CC4672" s="3"/>
      <c r="CD4672" s="3"/>
      <c r="CE4672" s="3"/>
      <c r="CF4672" s="3"/>
      <c r="CG4672" s="3"/>
      <c r="CH4672" s="3"/>
      <c r="CI4672" s="3"/>
      <c r="CJ4672" s="3"/>
      <c r="CK4672" s="3"/>
      <c r="CL4672" s="3"/>
      <c r="CM4672" s="3"/>
      <c r="CN4672" s="3"/>
      <c r="CO4672" s="3"/>
      <c r="CP4672" s="3"/>
      <c r="CQ4672" s="3"/>
      <c r="CR4672" s="3"/>
      <c r="CS4672" s="3"/>
      <c r="CT4672" s="3"/>
      <c r="CU4672" s="3"/>
      <c r="CV4672" s="3"/>
      <c r="CW4672" s="3"/>
      <c r="CX4672" s="3"/>
      <c r="CY4672" s="3"/>
      <c r="CZ4672" s="3"/>
      <c r="DA4672" s="3"/>
      <c r="DB4672" s="3"/>
      <c r="DC4672" s="3"/>
      <c r="DD4672" s="3"/>
      <c r="DE4672" s="3"/>
      <c r="DF4672" s="3"/>
      <c r="DG4672" s="3"/>
      <c r="DH4672" s="3"/>
      <c r="DI4672" s="3"/>
      <c r="DJ4672" s="3"/>
      <c r="DK4672" s="3"/>
      <c r="DL4672" s="3"/>
      <c r="DM4672" s="3"/>
      <c r="DN4672" s="3"/>
      <c r="DO4672" s="3"/>
      <c r="DP4672" s="3"/>
      <c r="DQ4672" s="3"/>
      <c r="DR4672" s="3"/>
      <c r="DS4672" s="3"/>
      <c r="DT4672" s="3"/>
      <c r="DU4672" s="3"/>
      <c r="DV4672" s="3"/>
      <c r="DW4672" s="3"/>
      <c r="DX4672" s="3"/>
      <c r="DY4672" s="3"/>
      <c r="DZ4672" s="3"/>
      <c r="EA4672" s="3"/>
      <c r="EB4672" s="3"/>
      <c r="EC4672" s="3"/>
      <c r="ED4672" s="3"/>
      <c r="EE4672" s="3"/>
      <c r="EF4672" s="3"/>
      <c r="EG4672" s="3"/>
      <c r="EH4672" s="3"/>
      <c r="EI4672" s="3"/>
      <c r="EJ4672" s="3"/>
      <c r="EK4672" s="3"/>
      <c r="EL4672" s="3"/>
      <c r="EM4672" s="3"/>
      <c r="EN4672" s="3"/>
      <c r="EO4672" s="3"/>
      <c r="EP4672" s="3"/>
      <c r="EQ4672" s="3"/>
      <c r="ER4672" s="3"/>
      <c r="ES4672" s="3"/>
      <c r="ET4672" s="3"/>
      <c r="EU4672" s="3"/>
      <c r="EV4672" s="3"/>
      <c r="EW4672" s="3"/>
      <c r="EX4672" s="3"/>
      <c r="EY4672" s="3"/>
      <c r="EZ4672" s="3"/>
      <c r="FA4672" s="3"/>
      <c r="FB4672" s="3"/>
      <c r="FC4672" s="3"/>
      <c r="FD4672" s="3"/>
      <c r="FE4672" s="3"/>
      <c r="FF4672" s="3"/>
      <c r="FG4672" s="3"/>
      <c r="FH4672" s="3"/>
      <c r="FI4672" s="3"/>
      <c r="FJ4672" s="3"/>
      <c r="FK4672" s="3"/>
    </row>
    <row r="4673" spans="1:167" s="28" customFormat="1" ht="19.5" customHeight="1">
      <c r="A4673" s="54">
        <v>38534</v>
      </c>
      <c r="B4673" s="115" t="s">
        <v>5402</v>
      </c>
      <c r="C4673" s="46">
        <v>603039</v>
      </c>
      <c r="D4673" s="109" t="s">
        <v>5413</v>
      </c>
      <c r="E4673" s="46">
        <v>1</v>
      </c>
      <c r="F4673" s="45">
        <v>220</v>
      </c>
      <c r="G4673" s="45" t="s">
        <v>5414</v>
      </c>
      <c r="H4673" s="4"/>
      <c r="I4673" s="4"/>
      <c r="J4673" s="4"/>
      <c r="K4673" s="4"/>
      <c r="L4673" s="4"/>
      <c r="M4673" s="4"/>
      <c r="N4673" s="4"/>
      <c r="O4673" s="4"/>
      <c r="P4673" s="4"/>
      <c r="Q4673" s="4"/>
      <c r="R4673" s="4"/>
      <c r="S4673" s="4"/>
      <c r="T4673" s="4"/>
      <c r="U4673" s="4"/>
      <c r="V4673" s="4"/>
      <c r="W4673" s="4"/>
      <c r="X4673" s="4"/>
      <c r="Y4673" s="4"/>
      <c r="Z4673" s="4"/>
      <c r="AA4673" s="4"/>
      <c r="AB4673" s="4"/>
      <c r="AC4673" s="4"/>
      <c r="AD4673" s="4"/>
      <c r="AE4673" s="4"/>
      <c r="AF4673" s="4"/>
      <c r="AG4673" s="4"/>
      <c r="AH4673" s="4"/>
      <c r="AI4673" s="4"/>
      <c r="AJ4673" s="4"/>
      <c r="AK4673" s="4"/>
      <c r="AL4673" s="4"/>
      <c r="AM4673" s="4"/>
      <c r="AN4673" s="4"/>
      <c r="AO4673" s="4"/>
      <c r="AP4673" s="4"/>
      <c r="AQ4673" s="4"/>
      <c r="AR4673" s="4"/>
      <c r="AS4673" s="4"/>
      <c r="AT4673" s="4"/>
      <c r="AU4673" s="4"/>
      <c r="AV4673" s="4"/>
      <c r="AW4673" s="4"/>
      <c r="AX4673" s="4"/>
      <c r="AY4673" s="4"/>
      <c r="AZ4673" s="4"/>
      <c r="BA4673" s="4"/>
      <c r="BB4673" s="4"/>
      <c r="BC4673" s="4"/>
      <c r="BD4673" s="4"/>
      <c r="BE4673" s="4"/>
      <c r="BF4673" s="4"/>
      <c r="BG4673" s="4"/>
      <c r="BH4673" s="4"/>
      <c r="BI4673" s="4"/>
      <c r="BJ4673" s="4"/>
      <c r="BK4673" s="4"/>
      <c r="BL4673" s="4"/>
      <c r="BM4673" s="4"/>
      <c r="BN4673" s="4"/>
      <c r="BO4673" s="4"/>
      <c r="BP4673" s="4"/>
      <c r="BQ4673" s="4"/>
      <c r="BR4673" s="4"/>
      <c r="BS4673" s="4"/>
      <c r="BT4673" s="4"/>
      <c r="BU4673" s="4"/>
      <c r="BV4673" s="4"/>
      <c r="BW4673" s="4"/>
      <c r="BX4673" s="4"/>
      <c r="BY4673" s="4"/>
      <c r="BZ4673" s="4"/>
      <c r="CA4673" s="4"/>
      <c r="CB4673" s="4"/>
      <c r="CC4673" s="4"/>
      <c r="CD4673" s="4"/>
      <c r="CE4673" s="4"/>
      <c r="CF4673" s="4"/>
      <c r="CG4673" s="4"/>
      <c r="CH4673" s="4"/>
      <c r="CI4673" s="4"/>
      <c r="CJ4673" s="4"/>
      <c r="CK4673" s="4"/>
      <c r="CL4673" s="4"/>
      <c r="CM4673" s="4"/>
      <c r="CN4673" s="4"/>
      <c r="CO4673" s="4"/>
      <c r="CP4673" s="4"/>
      <c r="CQ4673" s="4"/>
      <c r="CR4673" s="4"/>
      <c r="CS4673" s="4"/>
      <c r="CT4673" s="4"/>
      <c r="CU4673" s="4"/>
      <c r="CV4673" s="4"/>
      <c r="CW4673" s="4"/>
      <c r="CX4673" s="4"/>
      <c r="CY4673" s="4"/>
      <c r="CZ4673" s="4"/>
      <c r="DA4673" s="4"/>
      <c r="DB4673" s="4"/>
      <c r="DC4673" s="4"/>
      <c r="DD4673" s="4"/>
      <c r="DE4673" s="4"/>
      <c r="DF4673" s="4"/>
      <c r="DG4673" s="4"/>
      <c r="DH4673" s="4"/>
      <c r="DI4673" s="4"/>
      <c r="DJ4673" s="4"/>
      <c r="DK4673" s="4"/>
      <c r="DL4673" s="4"/>
      <c r="DM4673" s="4"/>
      <c r="DN4673" s="4"/>
      <c r="DO4673" s="4"/>
      <c r="DP4673" s="4"/>
      <c r="DQ4673" s="4"/>
      <c r="DR4673" s="4"/>
      <c r="DS4673" s="4"/>
      <c r="DT4673" s="4"/>
      <c r="DU4673" s="4"/>
      <c r="DV4673" s="4"/>
      <c r="DW4673" s="4"/>
      <c r="DX4673" s="4"/>
      <c r="DY4673" s="4"/>
      <c r="DZ4673" s="4"/>
      <c r="EA4673" s="4"/>
      <c r="EB4673" s="4"/>
      <c r="EC4673" s="4"/>
      <c r="ED4673" s="4"/>
      <c r="EE4673" s="4"/>
      <c r="EF4673" s="4"/>
      <c r="EG4673" s="4"/>
      <c r="EH4673" s="4"/>
      <c r="EI4673" s="4"/>
      <c r="EJ4673" s="4"/>
      <c r="EK4673" s="4"/>
      <c r="EL4673" s="4"/>
      <c r="EM4673" s="4"/>
      <c r="EN4673" s="4"/>
      <c r="EO4673" s="4"/>
      <c r="EP4673" s="4"/>
      <c r="EQ4673" s="4"/>
      <c r="ER4673" s="4"/>
      <c r="ES4673" s="4"/>
      <c r="ET4673" s="4"/>
      <c r="EU4673" s="4"/>
      <c r="EV4673" s="4"/>
      <c r="EW4673" s="4"/>
      <c r="EX4673" s="4"/>
      <c r="EY4673" s="4"/>
      <c r="EZ4673" s="4"/>
      <c r="FA4673" s="4"/>
      <c r="FB4673" s="4"/>
      <c r="FC4673" s="4"/>
      <c r="FD4673" s="4"/>
      <c r="FE4673" s="4"/>
      <c r="FF4673" s="4"/>
      <c r="FG4673" s="4"/>
      <c r="FH4673" s="4"/>
      <c r="FI4673" s="4"/>
      <c r="FJ4673" s="4"/>
      <c r="FK4673" s="7"/>
    </row>
    <row r="4674" spans="1:7" s="28" customFormat="1" ht="19.5" customHeight="1">
      <c r="A4674" s="54">
        <v>38534</v>
      </c>
      <c r="B4674" s="45" t="s">
        <v>5402</v>
      </c>
      <c r="C4674" s="46">
        <v>603046</v>
      </c>
      <c r="D4674" s="45" t="s">
        <v>5415</v>
      </c>
      <c r="E4674" s="46">
        <v>2</v>
      </c>
      <c r="F4674" s="45">
        <v>430</v>
      </c>
      <c r="G4674" s="45" t="s">
        <v>5416</v>
      </c>
    </row>
    <row r="4675" spans="1:7" s="28" customFormat="1" ht="19.5" customHeight="1">
      <c r="A4675" s="54">
        <v>38534</v>
      </c>
      <c r="B4675" s="45" t="s">
        <v>5402</v>
      </c>
      <c r="C4675" s="46">
        <v>603050</v>
      </c>
      <c r="D4675" s="45" t="s">
        <v>5417</v>
      </c>
      <c r="E4675" s="46">
        <v>2</v>
      </c>
      <c r="F4675" s="45">
        <v>420</v>
      </c>
      <c r="G4675" s="45" t="s">
        <v>5418</v>
      </c>
    </row>
    <row r="4676" spans="1:7" s="1" customFormat="1" ht="18" customHeight="1">
      <c r="A4676" s="54">
        <v>38534</v>
      </c>
      <c r="B4676" s="59" t="s">
        <v>5402</v>
      </c>
      <c r="C4676" s="46">
        <v>603054</v>
      </c>
      <c r="D4676" s="51" t="s">
        <v>5419</v>
      </c>
      <c r="E4676" s="46">
        <v>1</v>
      </c>
      <c r="F4676" s="45">
        <v>215</v>
      </c>
      <c r="G4676" s="45" t="s">
        <v>5420</v>
      </c>
    </row>
    <row r="4677" spans="1:7" s="1" customFormat="1" ht="18" customHeight="1">
      <c r="A4677" s="44">
        <v>38534</v>
      </c>
      <c r="B4677" s="59" t="s">
        <v>5402</v>
      </c>
      <c r="C4677" s="46">
        <v>603057</v>
      </c>
      <c r="D4677" s="53" t="s">
        <v>5421</v>
      </c>
      <c r="E4677" s="46">
        <v>1</v>
      </c>
      <c r="F4677" s="45">
        <v>220</v>
      </c>
      <c r="G4677" s="45" t="s">
        <v>5420</v>
      </c>
    </row>
    <row r="4678" spans="1:7" s="1" customFormat="1" ht="18" customHeight="1">
      <c r="A4678" s="44">
        <v>38534</v>
      </c>
      <c r="B4678" s="53" t="s">
        <v>5402</v>
      </c>
      <c r="C4678" s="46">
        <v>603058</v>
      </c>
      <c r="D4678" s="61" t="s">
        <v>5422</v>
      </c>
      <c r="E4678" s="46">
        <v>1</v>
      </c>
      <c r="F4678" s="45">
        <v>210</v>
      </c>
      <c r="G4678" s="45" t="s">
        <v>5420</v>
      </c>
    </row>
    <row r="4679" spans="1:7" s="1" customFormat="1" ht="18" customHeight="1">
      <c r="A4679" s="44">
        <v>38534</v>
      </c>
      <c r="B4679" s="64" t="s">
        <v>5402</v>
      </c>
      <c r="C4679" s="46">
        <v>603060</v>
      </c>
      <c r="D4679" s="45" t="s">
        <v>5423</v>
      </c>
      <c r="E4679" s="46">
        <v>2</v>
      </c>
      <c r="F4679" s="45">
        <v>430</v>
      </c>
      <c r="G4679" s="45" t="s">
        <v>5420</v>
      </c>
    </row>
    <row r="4680" spans="1:7" s="1" customFormat="1" ht="18" customHeight="1">
      <c r="A4680" s="44">
        <v>38534</v>
      </c>
      <c r="B4680" s="64" t="s">
        <v>5402</v>
      </c>
      <c r="C4680" s="46">
        <v>603067</v>
      </c>
      <c r="D4680" s="45" t="s">
        <v>5424</v>
      </c>
      <c r="E4680" s="46">
        <v>1</v>
      </c>
      <c r="F4680" s="45">
        <v>215</v>
      </c>
      <c r="G4680" s="45" t="s">
        <v>5425</v>
      </c>
    </row>
    <row r="4681" spans="1:7" s="1" customFormat="1" ht="18" customHeight="1">
      <c r="A4681" s="44">
        <v>38534</v>
      </c>
      <c r="B4681" s="64" t="s">
        <v>5402</v>
      </c>
      <c r="C4681" s="46">
        <v>603077</v>
      </c>
      <c r="D4681" s="45" t="s">
        <v>5426</v>
      </c>
      <c r="E4681" s="46">
        <v>1</v>
      </c>
      <c r="F4681" s="45">
        <v>220</v>
      </c>
      <c r="G4681" s="45" t="s">
        <v>5425</v>
      </c>
    </row>
    <row r="4682" spans="1:7" s="1" customFormat="1" ht="18" customHeight="1">
      <c r="A4682" s="44">
        <v>38534</v>
      </c>
      <c r="B4682" s="64" t="s">
        <v>5402</v>
      </c>
      <c r="C4682" s="46">
        <v>603078</v>
      </c>
      <c r="D4682" s="45" t="s">
        <v>5427</v>
      </c>
      <c r="E4682" s="46">
        <v>3</v>
      </c>
      <c r="F4682" s="45">
        <v>630</v>
      </c>
      <c r="G4682" s="45" t="s">
        <v>5425</v>
      </c>
    </row>
    <row r="4683" spans="1:7" s="1" customFormat="1" ht="18" customHeight="1">
      <c r="A4683" s="44">
        <v>38534</v>
      </c>
      <c r="B4683" s="64" t="s">
        <v>5402</v>
      </c>
      <c r="C4683" s="46">
        <v>603084</v>
      </c>
      <c r="D4683" s="45" t="s">
        <v>5428</v>
      </c>
      <c r="E4683" s="46">
        <v>2</v>
      </c>
      <c r="F4683" s="45">
        <v>430</v>
      </c>
      <c r="G4683" s="45" t="s">
        <v>5425</v>
      </c>
    </row>
    <row r="4684" spans="1:7" s="1" customFormat="1" ht="18" customHeight="1">
      <c r="A4684" s="44">
        <v>38534</v>
      </c>
      <c r="B4684" s="64" t="s">
        <v>5402</v>
      </c>
      <c r="C4684" s="46">
        <v>603092</v>
      </c>
      <c r="D4684" s="45" t="s">
        <v>5429</v>
      </c>
      <c r="E4684" s="46">
        <v>2</v>
      </c>
      <c r="F4684" s="45">
        <v>430</v>
      </c>
      <c r="G4684" s="45" t="s">
        <v>5430</v>
      </c>
    </row>
    <row r="4685" spans="1:7" s="1" customFormat="1" ht="18" customHeight="1">
      <c r="A4685" s="44">
        <v>38534</v>
      </c>
      <c r="B4685" s="64" t="s">
        <v>5402</v>
      </c>
      <c r="C4685" s="46">
        <v>603100</v>
      </c>
      <c r="D4685" s="45" t="s">
        <v>5431</v>
      </c>
      <c r="E4685" s="46">
        <v>2</v>
      </c>
      <c r="F4685" s="45">
        <v>430</v>
      </c>
      <c r="G4685" s="45" t="s">
        <v>5430</v>
      </c>
    </row>
    <row r="4686" spans="1:7" s="1" customFormat="1" ht="18" customHeight="1">
      <c r="A4686" s="44">
        <v>38534</v>
      </c>
      <c r="B4686" s="64" t="s">
        <v>5402</v>
      </c>
      <c r="C4686" s="46">
        <v>603103</v>
      </c>
      <c r="D4686" s="45" t="s">
        <v>5432</v>
      </c>
      <c r="E4686" s="46">
        <v>2</v>
      </c>
      <c r="F4686" s="45">
        <v>430</v>
      </c>
      <c r="G4686" s="45" t="s">
        <v>5430</v>
      </c>
    </row>
    <row r="4687" spans="1:7" s="1" customFormat="1" ht="18" customHeight="1">
      <c r="A4687" s="44">
        <v>38534</v>
      </c>
      <c r="B4687" s="64" t="s">
        <v>5402</v>
      </c>
      <c r="C4687" s="46">
        <v>603104</v>
      </c>
      <c r="D4687" s="45" t="s">
        <v>5433</v>
      </c>
      <c r="E4687" s="46">
        <v>1</v>
      </c>
      <c r="F4687" s="45">
        <v>215</v>
      </c>
      <c r="G4687" s="45" t="s">
        <v>5430</v>
      </c>
    </row>
    <row r="4688" spans="1:7" s="1" customFormat="1" ht="18" customHeight="1">
      <c r="A4688" s="44">
        <v>38534</v>
      </c>
      <c r="B4688" s="64" t="s">
        <v>5402</v>
      </c>
      <c r="C4688" s="46">
        <v>603114</v>
      </c>
      <c r="D4688" s="45" t="s">
        <v>5434</v>
      </c>
      <c r="E4688" s="46">
        <v>4</v>
      </c>
      <c r="F4688" s="45">
        <v>820</v>
      </c>
      <c r="G4688" s="45" t="s">
        <v>5435</v>
      </c>
    </row>
    <row r="4689" spans="1:7" s="1" customFormat="1" ht="18" customHeight="1">
      <c r="A4689" s="44">
        <v>38534</v>
      </c>
      <c r="B4689" s="64" t="s">
        <v>5402</v>
      </c>
      <c r="C4689" s="46">
        <v>603120</v>
      </c>
      <c r="D4689" s="45" t="s">
        <v>5436</v>
      </c>
      <c r="E4689" s="46">
        <v>1</v>
      </c>
      <c r="F4689" s="45">
        <v>220</v>
      </c>
      <c r="G4689" s="45" t="s">
        <v>5435</v>
      </c>
    </row>
    <row r="4690" spans="1:7" s="1" customFormat="1" ht="18" customHeight="1">
      <c r="A4690" s="44">
        <v>38534</v>
      </c>
      <c r="B4690" s="64" t="s">
        <v>5402</v>
      </c>
      <c r="C4690" s="46">
        <v>603124</v>
      </c>
      <c r="D4690" s="45" t="s">
        <v>5437</v>
      </c>
      <c r="E4690" s="46">
        <v>1</v>
      </c>
      <c r="F4690" s="45">
        <v>220</v>
      </c>
      <c r="G4690" s="45" t="s">
        <v>5435</v>
      </c>
    </row>
    <row r="4691" spans="1:7" s="1" customFormat="1" ht="18" customHeight="1">
      <c r="A4691" s="44">
        <v>38534</v>
      </c>
      <c r="B4691" s="64" t="s">
        <v>5402</v>
      </c>
      <c r="C4691" s="46">
        <v>603129</v>
      </c>
      <c r="D4691" s="45" t="s">
        <v>5438</v>
      </c>
      <c r="E4691" s="46">
        <v>1</v>
      </c>
      <c r="F4691" s="45">
        <v>210</v>
      </c>
      <c r="G4691" s="45" t="s">
        <v>5435</v>
      </c>
    </row>
    <row r="4692" spans="1:7" s="1" customFormat="1" ht="18" customHeight="1">
      <c r="A4692" s="44">
        <v>38534</v>
      </c>
      <c r="B4692" s="64" t="s">
        <v>5402</v>
      </c>
      <c r="C4692" s="46">
        <v>603136</v>
      </c>
      <c r="D4692" s="45" t="s">
        <v>5439</v>
      </c>
      <c r="E4692" s="46">
        <v>1</v>
      </c>
      <c r="F4692" s="45">
        <v>215</v>
      </c>
      <c r="G4692" s="45" t="s">
        <v>5435</v>
      </c>
    </row>
    <row r="4693" spans="1:7" s="1" customFormat="1" ht="18" customHeight="1">
      <c r="A4693" s="44">
        <v>38534</v>
      </c>
      <c r="B4693" s="45" t="s">
        <v>5402</v>
      </c>
      <c r="C4693" s="46">
        <v>603143</v>
      </c>
      <c r="D4693" s="45" t="s">
        <v>5440</v>
      </c>
      <c r="E4693" s="46">
        <v>1</v>
      </c>
      <c r="F4693" s="45">
        <v>220</v>
      </c>
      <c r="G4693" s="45" t="s">
        <v>5406</v>
      </c>
    </row>
    <row r="4694" spans="1:7" s="1" customFormat="1" ht="18" customHeight="1">
      <c r="A4694" s="44">
        <v>38534</v>
      </c>
      <c r="B4694" s="45" t="s">
        <v>5402</v>
      </c>
      <c r="C4694" s="46">
        <v>603167</v>
      </c>
      <c r="D4694" s="45" t="s">
        <v>5441</v>
      </c>
      <c r="E4694" s="46">
        <v>1</v>
      </c>
      <c r="F4694" s="45">
        <v>220</v>
      </c>
      <c r="G4694" s="45" t="s">
        <v>5406</v>
      </c>
    </row>
    <row r="4695" spans="1:7" s="1" customFormat="1" ht="18" customHeight="1">
      <c r="A4695" s="44">
        <v>38534</v>
      </c>
      <c r="B4695" s="45" t="s">
        <v>5402</v>
      </c>
      <c r="C4695" s="46">
        <v>603176</v>
      </c>
      <c r="D4695" s="45" t="s">
        <v>5442</v>
      </c>
      <c r="E4695" s="46">
        <v>3</v>
      </c>
      <c r="F4695" s="45">
        <v>645</v>
      </c>
      <c r="G4695" s="45" t="s">
        <v>5406</v>
      </c>
    </row>
    <row r="4696" spans="1:7" s="1" customFormat="1" ht="18" customHeight="1">
      <c r="A4696" s="44">
        <v>38534</v>
      </c>
      <c r="B4696" s="59" t="s">
        <v>5402</v>
      </c>
      <c r="C4696" s="46">
        <v>603178</v>
      </c>
      <c r="D4696" s="51" t="s">
        <v>5443</v>
      </c>
      <c r="E4696" s="46">
        <v>2</v>
      </c>
      <c r="F4696" s="45">
        <v>430</v>
      </c>
      <c r="G4696" s="45" t="s">
        <v>5406</v>
      </c>
    </row>
    <row r="4697" spans="1:7" s="1" customFormat="1" ht="18" customHeight="1">
      <c r="A4697" s="44">
        <v>38534</v>
      </c>
      <c r="B4697" s="45" t="s">
        <v>5402</v>
      </c>
      <c r="C4697" s="46">
        <v>603183</v>
      </c>
      <c r="D4697" s="45" t="s">
        <v>5444</v>
      </c>
      <c r="E4697" s="46">
        <v>2</v>
      </c>
      <c r="F4697" s="45">
        <v>430</v>
      </c>
      <c r="G4697" s="45" t="s">
        <v>5406</v>
      </c>
    </row>
    <row r="4698" spans="1:7" s="1" customFormat="1" ht="18" customHeight="1">
      <c r="A4698" s="44">
        <v>38534</v>
      </c>
      <c r="B4698" s="45" t="s">
        <v>5402</v>
      </c>
      <c r="C4698" s="53">
        <v>603185</v>
      </c>
      <c r="D4698" s="45" t="s">
        <v>5256</v>
      </c>
      <c r="E4698" s="46">
        <v>1</v>
      </c>
      <c r="F4698" s="45">
        <v>220</v>
      </c>
      <c r="G4698" s="45" t="s">
        <v>5406</v>
      </c>
    </row>
    <row r="4699" spans="1:7" s="1" customFormat="1" ht="18" customHeight="1">
      <c r="A4699" s="44">
        <v>38534</v>
      </c>
      <c r="B4699" s="45" t="s">
        <v>5402</v>
      </c>
      <c r="C4699" s="53">
        <v>603192</v>
      </c>
      <c r="D4699" s="45" t="s">
        <v>5445</v>
      </c>
      <c r="E4699" s="46">
        <v>1</v>
      </c>
      <c r="F4699" s="45">
        <v>210</v>
      </c>
      <c r="G4699" s="45" t="s">
        <v>5406</v>
      </c>
    </row>
    <row r="4700" spans="1:7" s="1" customFormat="1" ht="18" customHeight="1">
      <c r="A4700" s="44">
        <v>38534</v>
      </c>
      <c r="B4700" s="52" t="s">
        <v>5402</v>
      </c>
      <c r="C4700" s="46">
        <v>603194</v>
      </c>
      <c r="D4700" s="45" t="s">
        <v>5446</v>
      </c>
      <c r="E4700" s="46">
        <v>2</v>
      </c>
      <c r="F4700" s="45">
        <v>430</v>
      </c>
      <c r="G4700" s="45" t="s">
        <v>5430</v>
      </c>
    </row>
    <row r="4701" spans="1:7" s="1" customFormat="1" ht="18" customHeight="1">
      <c r="A4701" s="44">
        <v>38534</v>
      </c>
      <c r="B4701" s="45" t="s">
        <v>5402</v>
      </c>
      <c r="C4701" s="46">
        <v>603200</v>
      </c>
      <c r="D4701" s="45" t="s">
        <v>5447</v>
      </c>
      <c r="E4701" s="46">
        <v>2</v>
      </c>
      <c r="F4701" s="45">
        <v>430</v>
      </c>
      <c r="G4701" s="45" t="s">
        <v>5448</v>
      </c>
    </row>
    <row r="4702" spans="1:7" s="1" customFormat="1" ht="18" customHeight="1">
      <c r="A4702" s="44">
        <v>38718</v>
      </c>
      <c r="B4702" s="45" t="s">
        <v>5402</v>
      </c>
      <c r="C4702" s="46">
        <v>603208</v>
      </c>
      <c r="D4702" s="45" t="s">
        <v>2850</v>
      </c>
      <c r="E4702" s="46">
        <v>3</v>
      </c>
      <c r="F4702" s="45">
        <v>630</v>
      </c>
      <c r="G4702" s="45" t="s">
        <v>5448</v>
      </c>
    </row>
    <row r="4703" spans="1:7" s="1" customFormat="1" ht="18" customHeight="1">
      <c r="A4703" s="44">
        <v>38718</v>
      </c>
      <c r="B4703" s="45" t="s">
        <v>5402</v>
      </c>
      <c r="C4703" s="46">
        <v>603211</v>
      </c>
      <c r="D4703" s="45" t="s">
        <v>2824</v>
      </c>
      <c r="E4703" s="46">
        <v>1</v>
      </c>
      <c r="F4703" s="45">
        <v>220</v>
      </c>
      <c r="G4703" s="45" t="s">
        <v>5418</v>
      </c>
    </row>
    <row r="4704" spans="1:7" s="1" customFormat="1" ht="18" customHeight="1">
      <c r="A4704" s="44">
        <v>38718</v>
      </c>
      <c r="B4704" s="64" t="s">
        <v>5402</v>
      </c>
      <c r="C4704" s="45">
        <v>603212</v>
      </c>
      <c r="D4704" s="45" t="s">
        <v>5449</v>
      </c>
      <c r="E4704" s="46">
        <v>2</v>
      </c>
      <c r="F4704" s="45">
        <v>430</v>
      </c>
      <c r="G4704" s="45" t="s">
        <v>5418</v>
      </c>
    </row>
    <row r="4705" spans="1:7" s="1" customFormat="1" ht="18" customHeight="1">
      <c r="A4705" s="44">
        <v>38808</v>
      </c>
      <c r="B4705" s="45" t="s">
        <v>5402</v>
      </c>
      <c r="C4705" s="46">
        <v>603218</v>
      </c>
      <c r="D4705" s="45" t="s">
        <v>5450</v>
      </c>
      <c r="E4705" s="46">
        <v>1</v>
      </c>
      <c r="F4705" s="45">
        <v>220</v>
      </c>
      <c r="G4705" s="45" t="s">
        <v>5425</v>
      </c>
    </row>
    <row r="4706" spans="1:7" s="1" customFormat="1" ht="18" customHeight="1">
      <c r="A4706" s="44">
        <v>38808</v>
      </c>
      <c r="B4706" s="80" t="s">
        <v>5402</v>
      </c>
      <c r="C4706" s="46">
        <v>603233</v>
      </c>
      <c r="D4706" s="51" t="s">
        <v>5451</v>
      </c>
      <c r="E4706" s="46">
        <v>2</v>
      </c>
      <c r="F4706" s="45">
        <v>430</v>
      </c>
      <c r="G4706" s="45" t="s">
        <v>5435</v>
      </c>
    </row>
    <row r="4707" spans="1:7" s="1" customFormat="1" ht="18" customHeight="1">
      <c r="A4707" s="44">
        <v>39022</v>
      </c>
      <c r="B4707" s="45" t="s">
        <v>5402</v>
      </c>
      <c r="C4707" s="46">
        <v>603251</v>
      </c>
      <c r="D4707" s="45" t="s">
        <v>5452</v>
      </c>
      <c r="E4707" s="46">
        <v>2</v>
      </c>
      <c r="F4707" s="45">
        <v>430</v>
      </c>
      <c r="G4707" s="45" t="s">
        <v>5425</v>
      </c>
    </row>
    <row r="4708" spans="1:7" s="1" customFormat="1" ht="18" customHeight="1">
      <c r="A4708" s="54">
        <v>39022</v>
      </c>
      <c r="B4708" s="59" t="s">
        <v>5402</v>
      </c>
      <c r="C4708" s="46">
        <v>603242</v>
      </c>
      <c r="D4708" s="51" t="s">
        <v>5453</v>
      </c>
      <c r="E4708" s="46">
        <v>1</v>
      </c>
      <c r="F4708" s="45">
        <v>215</v>
      </c>
      <c r="G4708" s="45" t="s">
        <v>5435</v>
      </c>
    </row>
    <row r="4709" spans="1:7" s="1" customFormat="1" ht="18" customHeight="1">
      <c r="A4709" s="44">
        <v>39022</v>
      </c>
      <c r="B4709" s="64" t="s">
        <v>5402</v>
      </c>
      <c r="C4709" s="45">
        <v>603246</v>
      </c>
      <c r="D4709" s="45" t="s">
        <v>5454</v>
      </c>
      <c r="E4709" s="46">
        <v>2</v>
      </c>
      <c r="F4709" s="45">
        <v>420</v>
      </c>
      <c r="G4709" s="45" t="s">
        <v>5448</v>
      </c>
    </row>
    <row r="4710" spans="1:7" s="1" customFormat="1" ht="18" customHeight="1">
      <c r="A4710" s="44">
        <v>39022</v>
      </c>
      <c r="B4710" s="64" t="s">
        <v>5402</v>
      </c>
      <c r="C4710" s="45">
        <v>603244</v>
      </c>
      <c r="D4710" s="45" t="s">
        <v>5455</v>
      </c>
      <c r="E4710" s="46">
        <v>4</v>
      </c>
      <c r="F4710" s="45">
        <v>820</v>
      </c>
      <c r="G4710" s="45" t="s">
        <v>5410</v>
      </c>
    </row>
    <row r="4711" spans="1:7" s="1" customFormat="1" ht="18" customHeight="1">
      <c r="A4711" s="44">
        <v>39173</v>
      </c>
      <c r="B4711" s="45" t="s">
        <v>5402</v>
      </c>
      <c r="C4711" s="46">
        <v>603256</v>
      </c>
      <c r="D4711" s="63" t="s">
        <v>5456</v>
      </c>
      <c r="E4711" s="46">
        <v>2</v>
      </c>
      <c r="F4711" s="45">
        <v>420</v>
      </c>
      <c r="G4711" s="45" t="s">
        <v>5457</v>
      </c>
    </row>
    <row r="4712" spans="1:7" s="1" customFormat="1" ht="18" customHeight="1">
      <c r="A4712" s="44">
        <v>39173</v>
      </c>
      <c r="B4712" s="64" t="s">
        <v>5402</v>
      </c>
      <c r="C4712" s="46">
        <v>603257</v>
      </c>
      <c r="D4712" s="45" t="s">
        <v>5458</v>
      </c>
      <c r="E4712" s="46">
        <v>2</v>
      </c>
      <c r="F4712" s="45">
        <v>420</v>
      </c>
      <c r="G4712" s="45" t="s">
        <v>5457</v>
      </c>
    </row>
    <row r="4713" spans="1:7" s="1" customFormat="1" ht="18" customHeight="1">
      <c r="A4713" s="44">
        <v>39173</v>
      </c>
      <c r="B4713" s="115" t="s">
        <v>5402</v>
      </c>
      <c r="C4713" s="46">
        <v>603262</v>
      </c>
      <c r="D4713" s="63" t="s">
        <v>5459</v>
      </c>
      <c r="E4713" s="46">
        <v>1</v>
      </c>
      <c r="F4713" s="45">
        <v>210</v>
      </c>
      <c r="G4713" s="45" t="s">
        <v>5460</v>
      </c>
    </row>
    <row r="4714" spans="1:7" s="1" customFormat="1" ht="18" customHeight="1">
      <c r="A4714" s="44">
        <v>39173</v>
      </c>
      <c r="B4714" s="53" t="s">
        <v>5402</v>
      </c>
      <c r="C4714" s="46">
        <v>603263</v>
      </c>
      <c r="D4714" s="45" t="s">
        <v>5461</v>
      </c>
      <c r="E4714" s="46">
        <v>2</v>
      </c>
      <c r="F4714" s="45">
        <v>430</v>
      </c>
      <c r="G4714" s="45" t="s">
        <v>5460</v>
      </c>
    </row>
    <row r="4715" spans="1:7" s="1" customFormat="1" ht="18" customHeight="1">
      <c r="A4715" s="44">
        <v>39173</v>
      </c>
      <c r="B4715" s="84" t="s">
        <v>5402</v>
      </c>
      <c r="C4715" s="46">
        <v>603279</v>
      </c>
      <c r="D4715" s="84" t="s">
        <v>5462</v>
      </c>
      <c r="E4715" s="46">
        <v>1</v>
      </c>
      <c r="F4715" s="45">
        <v>210</v>
      </c>
      <c r="G4715" s="45" t="s">
        <v>5463</v>
      </c>
    </row>
    <row r="4716" spans="1:7" s="1" customFormat="1" ht="18" customHeight="1">
      <c r="A4716" s="44">
        <v>39173</v>
      </c>
      <c r="B4716" s="53" t="s">
        <v>5402</v>
      </c>
      <c r="C4716" s="46">
        <v>603280</v>
      </c>
      <c r="D4716" s="53" t="s">
        <v>5464</v>
      </c>
      <c r="E4716" s="46">
        <v>2</v>
      </c>
      <c r="F4716" s="45">
        <v>420</v>
      </c>
      <c r="G4716" s="45" t="s">
        <v>5463</v>
      </c>
    </row>
    <row r="4717" spans="1:7" s="1" customFormat="1" ht="18" customHeight="1">
      <c r="A4717" s="44">
        <v>39173</v>
      </c>
      <c r="B4717" s="53" t="s">
        <v>5402</v>
      </c>
      <c r="C4717" s="46">
        <v>603281</v>
      </c>
      <c r="D4717" s="116" t="s">
        <v>5465</v>
      </c>
      <c r="E4717" s="46">
        <v>1</v>
      </c>
      <c r="F4717" s="45">
        <v>220</v>
      </c>
      <c r="G4717" s="45" t="s">
        <v>5463</v>
      </c>
    </row>
    <row r="4718" spans="1:7" s="1" customFormat="1" ht="18" customHeight="1">
      <c r="A4718" s="44">
        <v>39173</v>
      </c>
      <c r="B4718" s="56" t="s">
        <v>5402</v>
      </c>
      <c r="C4718" s="45">
        <v>603282</v>
      </c>
      <c r="D4718" s="46" t="s">
        <v>5466</v>
      </c>
      <c r="E4718" s="46">
        <v>2</v>
      </c>
      <c r="F4718" s="45">
        <v>430</v>
      </c>
      <c r="G4718" s="45" t="s">
        <v>5463</v>
      </c>
    </row>
    <row r="4719" spans="1:7" s="1" customFormat="1" ht="18" customHeight="1">
      <c r="A4719" s="44">
        <v>39173</v>
      </c>
      <c r="B4719" s="56" t="s">
        <v>5402</v>
      </c>
      <c r="C4719" s="45">
        <v>603292</v>
      </c>
      <c r="D4719" s="46" t="s">
        <v>5467</v>
      </c>
      <c r="E4719" s="46">
        <v>1</v>
      </c>
      <c r="F4719" s="45">
        <v>220</v>
      </c>
      <c r="G4719" s="45" t="s">
        <v>5468</v>
      </c>
    </row>
    <row r="4720" spans="1:7" s="1" customFormat="1" ht="18" customHeight="1">
      <c r="A4720" s="44">
        <v>39173</v>
      </c>
      <c r="B4720" s="56" t="s">
        <v>5402</v>
      </c>
      <c r="C4720" s="45">
        <v>603301</v>
      </c>
      <c r="D4720" s="46" t="s">
        <v>5469</v>
      </c>
      <c r="E4720" s="46">
        <v>1</v>
      </c>
      <c r="F4720" s="45">
        <v>220</v>
      </c>
      <c r="G4720" s="45" t="s">
        <v>5425</v>
      </c>
    </row>
    <row r="4721" spans="1:7" s="1" customFormat="1" ht="18" customHeight="1">
      <c r="A4721" s="44">
        <v>39173</v>
      </c>
      <c r="B4721" s="56" t="s">
        <v>5402</v>
      </c>
      <c r="C4721" s="45">
        <v>603305</v>
      </c>
      <c r="D4721" s="53" t="s">
        <v>3127</v>
      </c>
      <c r="E4721" s="46">
        <v>2</v>
      </c>
      <c r="F4721" s="45">
        <v>430</v>
      </c>
      <c r="G4721" s="45" t="s">
        <v>5425</v>
      </c>
    </row>
    <row r="4722" spans="1:7" s="1" customFormat="1" ht="18" customHeight="1">
      <c r="A4722" s="44">
        <v>39173</v>
      </c>
      <c r="B4722" s="56" t="s">
        <v>5402</v>
      </c>
      <c r="C4722" s="45">
        <v>603306</v>
      </c>
      <c r="D4722" s="117" t="s">
        <v>5470</v>
      </c>
      <c r="E4722" s="46">
        <v>4</v>
      </c>
      <c r="F4722" s="45">
        <v>820</v>
      </c>
      <c r="G4722" s="45" t="s">
        <v>5425</v>
      </c>
    </row>
    <row r="4723" spans="1:7" s="1" customFormat="1" ht="18" customHeight="1">
      <c r="A4723" s="44">
        <v>39173</v>
      </c>
      <c r="B4723" s="64" t="s">
        <v>5402</v>
      </c>
      <c r="C4723" s="45">
        <v>603309</v>
      </c>
      <c r="D4723" s="45" t="s">
        <v>5471</v>
      </c>
      <c r="E4723" s="46">
        <v>3</v>
      </c>
      <c r="F4723" s="45">
        <v>630</v>
      </c>
      <c r="G4723" s="45" t="s">
        <v>5425</v>
      </c>
    </row>
    <row r="4724" spans="1:7" s="1" customFormat="1" ht="18" customHeight="1">
      <c r="A4724" s="44">
        <v>39173</v>
      </c>
      <c r="B4724" s="64" t="s">
        <v>5402</v>
      </c>
      <c r="C4724" s="45">
        <v>603311</v>
      </c>
      <c r="D4724" s="45" t="s">
        <v>5472</v>
      </c>
      <c r="E4724" s="46">
        <v>3</v>
      </c>
      <c r="F4724" s="45">
        <v>630</v>
      </c>
      <c r="G4724" s="45" t="s">
        <v>5425</v>
      </c>
    </row>
    <row r="4725" spans="1:7" s="1" customFormat="1" ht="18" customHeight="1">
      <c r="A4725" s="44">
        <v>39173</v>
      </c>
      <c r="B4725" s="64" t="s">
        <v>5402</v>
      </c>
      <c r="C4725" s="45">
        <v>603315</v>
      </c>
      <c r="D4725" s="45" t="s">
        <v>5473</v>
      </c>
      <c r="E4725" s="46">
        <v>2</v>
      </c>
      <c r="F4725" s="45">
        <v>420</v>
      </c>
      <c r="G4725" s="45" t="s">
        <v>5435</v>
      </c>
    </row>
    <row r="4726" spans="1:7" s="1" customFormat="1" ht="18" customHeight="1">
      <c r="A4726" s="44">
        <v>39173</v>
      </c>
      <c r="B4726" s="64" t="s">
        <v>5402</v>
      </c>
      <c r="C4726" s="45">
        <v>603319</v>
      </c>
      <c r="D4726" s="45" t="s">
        <v>5474</v>
      </c>
      <c r="E4726" s="46">
        <v>1</v>
      </c>
      <c r="F4726" s="45">
        <v>220</v>
      </c>
      <c r="G4726" s="45" t="s">
        <v>5435</v>
      </c>
    </row>
    <row r="4727" spans="1:7" s="1" customFormat="1" ht="18" customHeight="1">
      <c r="A4727" s="44">
        <v>39173</v>
      </c>
      <c r="B4727" s="64" t="s">
        <v>5402</v>
      </c>
      <c r="C4727" s="45">
        <v>603320</v>
      </c>
      <c r="D4727" s="45" t="s">
        <v>5475</v>
      </c>
      <c r="E4727" s="46">
        <v>2</v>
      </c>
      <c r="F4727" s="45">
        <v>430</v>
      </c>
      <c r="G4727" s="45" t="s">
        <v>5435</v>
      </c>
    </row>
    <row r="4728" spans="1:7" s="1" customFormat="1" ht="18" customHeight="1">
      <c r="A4728" s="44">
        <v>39173</v>
      </c>
      <c r="B4728" s="64" t="s">
        <v>5402</v>
      </c>
      <c r="C4728" s="45">
        <v>603321</v>
      </c>
      <c r="D4728" s="45" t="s">
        <v>5476</v>
      </c>
      <c r="E4728" s="46">
        <v>3</v>
      </c>
      <c r="F4728" s="45">
        <v>630</v>
      </c>
      <c r="G4728" s="45" t="s">
        <v>5435</v>
      </c>
    </row>
    <row r="4729" spans="1:7" s="1" customFormat="1" ht="18" customHeight="1">
      <c r="A4729" s="44">
        <v>39417</v>
      </c>
      <c r="B4729" s="64" t="s">
        <v>5402</v>
      </c>
      <c r="C4729" s="45">
        <v>603334</v>
      </c>
      <c r="D4729" s="45" t="s">
        <v>5477</v>
      </c>
      <c r="E4729" s="46">
        <v>3</v>
      </c>
      <c r="F4729" s="45">
        <v>630</v>
      </c>
      <c r="G4729" s="45" t="s">
        <v>5435</v>
      </c>
    </row>
    <row r="4730" spans="1:7" s="1" customFormat="1" ht="18" customHeight="1">
      <c r="A4730" s="44">
        <v>39417</v>
      </c>
      <c r="B4730" s="64" t="s">
        <v>5402</v>
      </c>
      <c r="C4730" s="45">
        <v>603336</v>
      </c>
      <c r="D4730" s="45" t="s">
        <v>5478</v>
      </c>
      <c r="E4730" s="46">
        <v>3</v>
      </c>
      <c r="F4730" s="45">
        <v>630</v>
      </c>
      <c r="G4730" s="45" t="s">
        <v>5435</v>
      </c>
    </row>
    <row r="4731" spans="1:7" s="1" customFormat="1" ht="18" customHeight="1">
      <c r="A4731" s="44">
        <v>39417</v>
      </c>
      <c r="B4731" s="64" t="s">
        <v>5402</v>
      </c>
      <c r="C4731" s="45">
        <v>603337</v>
      </c>
      <c r="D4731" s="45" t="s">
        <v>5479</v>
      </c>
      <c r="E4731" s="46">
        <v>2</v>
      </c>
      <c r="F4731" s="45">
        <v>420</v>
      </c>
      <c r="G4731" s="45" t="s">
        <v>5435</v>
      </c>
    </row>
    <row r="4732" spans="1:7" s="1" customFormat="1" ht="18" customHeight="1">
      <c r="A4732" s="44">
        <v>39417</v>
      </c>
      <c r="B4732" s="64" t="s">
        <v>5402</v>
      </c>
      <c r="C4732" s="45">
        <v>603345</v>
      </c>
      <c r="D4732" s="45" t="s">
        <v>5480</v>
      </c>
      <c r="E4732" s="46">
        <v>3</v>
      </c>
      <c r="F4732" s="45">
        <v>630</v>
      </c>
      <c r="G4732" s="45" t="s">
        <v>5418</v>
      </c>
    </row>
    <row r="4733" spans="1:7" s="1" customFormat="1" ht="18" customHeight="1">
      <c r="A4733" s="44">
        <v>39417</v>
      </c>
      <c r="B4733" s="64" t="s">
        <v>5402</v>
      </c>
      <c r="C4733" s="45">
        <v>603349</v>
      </c>
      <c r="D4733" s="45" t="s">
        <v>5481</v>
      </c>
      <c r="E4733" s="46">
        <v>3</v>
      </c>
      <c r="F4733" s="45">
        <v>630</v>
      </c>
      <c r="G4733" s="45" t="s">
        <v>5463</v>
      </c>
    </row>
    <row r="4734" spans="1:7" s="1" customFormat="1" ht="18" customHeight="1">
      <c r="A4734" s="44">
        <v>39417</v>
      </c>
      <c r="B4734" s="64" t="s">
        <v>5402</v>
      </c>
      <c r="C4734" s="45">
        <v>603358</v>
      </c>
      <c r="D4734" s="45" t="s">
        <v>5482</v>
      </c>
      <c r="E4734" s="46">
        <v>1</v>
      </c>
      <c r="F4734" s="45">
        <v>220</v>
      </c>
      <c r="G4734" s="45" t="s">
        <v>5425</v>
      </c>
    </row>
    <row r="4735" spans="1:7" s="1" customFormat="1" ht="18" customHeight="1">
      <c r="A4735" s="44">
        <v>39417</v>
      </c>
      <c r="B4735" s="64" t="s">
        <v>5402</v>
      </c>
      <c r="C4735" s="45">
        <v>603360</v>
      </c>
      <c r="D4735" s="45" t="s">
        <v>5483</v>
      </c>
      <c r="E4735" s="46">
        <v>3</v>
      </c>
      <c r="F4735" s="45">
        <v>630</v>
      </c>
      <c r="G4735" s="45" t="s">
        <v>5425</v>
      </c>
    </row>
    <row r="4736" spans="1:7" s="1" customFormat="1" ht="18" customHeight="1">
      <c r="A4736" s="44">
        <v>39417</v>
      </c>
      <c r="B4736" s="64" t="s">
        <v>5402</v>
      </c>
      <c r="C4736" s="45">
        <v>603362</v>
      </c>
      <c r="D4736" s="45" t="s">
        <v>5484</v>
      </c>
      <c r="E4736" s="46">
        <v>2</v>
      </c>
      <c r="F4736" s="45">
        <v>430</v>
      </c>
      <c r="G4736" s="45" t="s">
        <v>5425</v>
      </c>
    </row>
    <row r="4737" spans="1:7" s="1" customFormat="1" ht="18" customHeight="1">
      <c r="A4737" s="44">
        <v>39539</v>
      </c>
      <c r="B4737" s="64" t="s">
        <v>5402</v>
      </c>
      <c r="C4737" s="45">
        <v>603368</v>
      </c>
      <c r="D4737" s="45" t="s">
        <v>5485</v>
      </c>
      <c r="E4737" s="46">
        <v>2</v>
      </c>
      <c r="F4737" s="45">
        <v>430</v>
      </c>
      <c r="G4737" s="45" t="s">
        <v>5463</v>
      </c>
    </row>
    <row r="4738" spans="1:7" s="1" customFormat="1" ht="18" customHeight="1">
      <c r="A4738" s="44">
        <v>39539</v>
      </c>
      <c r="B4738" s="64" t="s">
        <v>5402</v>
      </c>
      <c r="C4738" s="45">
        <v>603374</v>
      </c>
      <c r="D4738" s="45" t="s">
        <v>5486</v>
      </c>
      <c r="E4738" s="46">
        <v>2</v>
      </c>
      <c r="F4738" s="45">
        <v>430</v>
      </c>
      <c r="G4738" s="45" t="s">
        <v>5487</v>
      </c>
    </row>
    <row r="4739" spans="1:7" s="1" customFormat="1" ht="18" customHeight="1">
      <c r="A4739" s="44">
        <v>39539</v>
      </c>
      <c r="B4739" s="64" t="s">
        <v>5402</v>
      </c>
      <c r="C4739" s="45">
        <v>603379</v>
      </c>
      <c r="D4739" s="45" t="s">
        <v>5488</v>
      </c>
      <c r="E4739" s="46">
        <v>1</v>
      </c>
      <c r="F4739" s="45">
        <v>220</v>
      </c>
      <c r="G4739" s="45" t="s">
        <v>5460</v>
      </c>
    </row>
    <row r="4740" spans="1:7" s="1" customFormat="1" ht="18" customHeight="1">
      <c r="A4740" s="44">
        <v>39783</v>
      </c>
      <c r="B4740" s="64" t="s">
        <v>5402</v>
      </c>
      <c r="C4740" s="45">
        <v>603400</v>
      </c>
      <c r="D4740" s="45" t="s">
        <v>5489</v>
      </c>
      <c r="E4740" s="46">
        <v>2</v>
      </c>
      <c r="F4740" s="45">
        <v>430</v>
      </c>
      <c r="G4740" s="45" t="s">
        <v>5404</v>
      </c>
    </row>
    <row r="4741" spans="1:7" s="1" customFormat="1" ht="18" customHeight="1">
      <c r="A4741" s="44">
        <v>39783</v>
      </c>
      <c r="B4741" s="64" t="s">
        <v>5402</v>
      </c>
      <c r="C4741" s="45">
        <v>603386</v>
      </c>
      <c r="D4741" s="45" t="s">
        <v>5490</v>
      </c>
      <c r="E4741" s="46">
        <v>2</v>
      </c>
      <c r="F4741" s="45">
        <v>420</v>
      </c>
      <c r="G4741" s="45" t="s">
        <v>5491</v>
      </c>
    </row>
    <row r="4742" spans="1:7" s="1" customFormat="1" ht="18" customHeight="1">
      <c r="A4742" s="44">
        <v>39783</v>
      </c>
      <c r="B4742" s="64" t="s">
        <v>5402</v>
      </c>
      <c r="C4742" s="45">
        <v>603398</v>
      </c>
      <c r="D4742" s="45" t="s">
        <v>5492</v>
      </c>
      <c r="E4742" s="46">
        <v>2</v>
      </c>
      <c r="F4742" s="45">
        <v>430</v>
      </c>
      <c r="G4742" s="45" t="s">
        <v>5435</v>
      </c>
    </row>
    <row r="4743" spans="1:7" s="1" customFormat="1" ht="18" customHeight="1">
      <c r="A4743" s="44">
        <v>39783</v>
      </c>
      <c r="B4743" s="64" t="s">
        <v>5402</v>
      </c>
      <c r="C4743" s="45">
        <v>603404</v>
      </c>
      <c r="D4743" s="45" t="s">
        <v>5493</v>
      </c>
      <c r="E4743" s="46">
        <v>2</v>
      </c>
      <c r="F4743" s="45">
        <v>420</v>
      </c>
      <c r="G4743" s="45" t="s">
        <v>5435</v>
      </c>
    </row>
    <row r="4744" spans="1:7" s="1" customFormat="1" ht="18" customHeight="1">
      <c r="A4744" s="44">
        <v>39783</v>
      </c>
      <c r="B4744" s="64" t="s">
        <v>5402</v>
      </c>
      <c r="C4744" s="45">
        <v>603408</v>
      </c>
      <c r="D4744" s="45" t="s">
        <v>5494</v>
      </c>
      <c r="E4744" s="46">
        <v>2</v>
      </c>
      <c r="F4744" s="45">
        <v>430</v>
      </c>
      <c r="G4744" s="45" t="s">
        <v>5435</v>
      </c>
    </row>
    <row r="4745" spans="1:7" s="1" customFormat="1" ht="18" customHeight="1">
      <c r="A4745" s="44">
        <v>39783</v>
      </c>
      <c r="B4745" s="64" t="s">
        <v>5402</v>
      </c>
      <c r="C4745" s="45">
        <v>603414</v>
      </c>
      <c r="D4745" s="45" t="s">
        <v>5495</v>
      </c>
      <c r="E4745" s="46">
        <v>2</v>
      </c>
      <c r="F4745" s="45">
        <v>420</v>
      </c>
      <c r="G4745" s="45" t="s">
        <v>5425</v>
      </c>
    </row>
    <row r="4746" spans="1:7" s="1" customFormat="1" ht="18" customHeight="1">
      <c r="A4746" s="44">
        <v>39783</v>
      </c>
      <c r="B4746" s="64" t="s">
        <v>5402</v>
      </c>
      <c r="C4746" s="45">
        <v>603416</v>
      </c>
      <c r="D4746" s="45" t="s">
        <v>5496</v>
      </c>
      <c r="E4746" s="46">
        <v>1</v>
      </c>
      <c r="F4746" s="45">
        <v>220</v>
      </c>
      <c r="G4746" s="45" t="s">
        <v>5425</v>
      </c>
    </row>
    <row r="4747" spans="1:7" s="1" customFormat="1" ht="18" customHeight="1">
      <c r="A4747" s="44">
        <v>39783</v>
      </c>
      <c r="B4747" s="64" t="s">
        <v>5402</v>
      </c>
      <c r="C4747" s="45">
        <v>603425</v>
      </c>
      <c r="D4747" s="45" t="s">
        <v>5497</v>
      </c>
      <c r="E4747" s="46">
        <v>1</v>
      </c>
      <c r="F4747" s="45">
        <v>215</v>
      </c>
      <c r="G4747" s="45" t="s">
        <v>5498</v>
      </c>
    </row>
    <row r="4748" spans="1:7" s="1" customFormat="1" ht="18" customHeight="1">
      <c r="A4748" s="44">
        <v>39783</v>
      </c>
      <c r="B4748" s="64" t="s">
        <v>5402</v>
      </c>
      <c r="C4748" s="45">
        <v>603429</v>
      </c>
      <c r="D4748" s="45" t="s">
        <v>5499</v>
      </c>
      <c r="E4748" s="46">
        <v>2</v>
      </c>
      <c r="F4748" s="45">
        <v>430</v>
      </c>
      <c r="G4748" s="45" t="s">
        <v>5498</v>
      </c>
    </row>
    <row r="4749" spans="1:7" s="1" customFormat="1" ht="18" customHeight="1">
      <c r="A4749" s="44">
        <v>39783</v>
      </c>
      <c r="B4749" s="64" t="s">
        <v>5402</v>
      </c>
      <c r="C4749" s="45">
        <v>603430</v>
      </c>
      <c r="D4749" s="118" t="s">
        <v>5500</v>
      </c>
      <c r="E4749" s="46">
        <v>1</v>
      </c>
      <c r="F4749" s="45">
        <v>210</v>
      </c>
      <c r="G4749" s="45" t="s">
        <v>5498</v>
      </c>
    </row>
    <row r="4750" spans="1:7" s="1" customFormat="1" ht="18" customHeight="1">
      <c r="A4750" s="44">
        <v>39783</v>
      </c>
      <c r="B4750" s="64" t="s">
        <v>5402</v>
      </c>
      <c r="C4750" s="45">
        <v>603438</v>
      </c>
      <c r="D4750" s="45" t="s">
        <v>5501</v>
      </c>
      <c r="E4750" s="46">
        <v>2</v>
      </c>
      <c r="F4750" s="45">
        <v>430</v>
      </c>
      <c r="G4750" s="45" t="s">
        <v>5463</v>
      </c>
    </row>
    <row r="4751" spans="1:7" s="1" customFormat="1" ht="18" customHeight="1">
      <c r="A4751" s="44">
        <v>39783</v>
      </c>
      <c r="B4751" s="64" t="s">
        <v>5402</v>
      </c>
      <c r="C4751" s="53">
        <v>603446</v>
      </c>
      <c r="D4751" s="45" t="s">
        <v>5502</v>
      </c>
      <c r="E4751" s="46">
        <v>3</v>
      </c>
      <c r="F4751" s="45">
        <v>645</v>
      </c>
      <c r="G4751" s="45" t="s">
        <v>5410</v>
      </c>
    </row>
    <row r="4752" spans="1:7" s="1" customFormat="1" ht="18" customHeight="1">
      <c r="A4752" s="44">
        <v>39783</v>
      </c>
      <c r="B4752" s="64" t="s">
        <v>5402</v>
      </c>
      <c r="C4752" s="45">
        <v>603452</v>
      </c>
      <c r="D4752" s="119" t="s">
        <v>5503</v>
      </c>
      <c r="E4752" s="46">
        <v>2</v>
      </c>
      <c r="F4752" s="45">
        <v>430</v>
      </c>
      <c r="G4752" s="45" t="s">
        <v>5504</v>
      </c>
    </row>
    <row r="4753" spans="1:7" s="1" customFormat="1" ht="18" customHeight="1">
      <c r="A4753" s="44">
        <v>39783</v>
      </c>
      <c r="B4753" s="45" t="s">
        <v>5402</v>
      </c>
      <c r="C4753" s="46">
        <v>603453</v>
      </c>
      <c r="D4753" s="45" t="s">
        <v>5505</v>
      </c>
      <c r="E4753" s="46">
        <v>1</v>
      </c>
      <c r="F4753" s="45">
        <v>220</v>
      </c>
      <c r="G4753" s="45" t="s">
        <v>5506</v>
      </c>
    </row>
    <row r="4754" spans="1:7" s="1" customFormat="1" ht="18" customHeight="1">
      <c r="A4754" s="44">
        <v>39904</v>
      </c>
      <c r="B4754" s="64" t="s">
        <v>5402</v>
      </c>
      <c r="C4754" s="53">
        <v>603465</v>
      </c>
      <c r="D4754" s="45" t="s">
        <v>5507</v>
      </c>
      <c r="E4754" s="46">
        <v>1</v>
      </c>
      <c r="F4754" s="45">
        <v>215</v>
      </c>
      <c r="G4754" s="45" t="s">
        <v>5406</v>
      </c>
    </row>
    <row r="4755" spans="1:7" s="1" customFormat="1" ht="18" customHeight="1">
      <c r="A4755" s="44">
        <v>39904</v>
      </c>
      <c r="B4755" s="64" t="s">
        <v>5402</v>
      </c>
      <c r="C4755" s="45">
        <v>603472</v>
      </c>
      <c r="D4755" s="45" t="s">
        <v>5508</v>
      </c>
      <c r="E4755" s="46">
        <v>2</v>
      </c>
      <c r="F4755" s="45">
        <v>430</v>
      </c>
      <c r="G4755" s="45" t="s">
        <v>5509</v>
      </c>
    </row>
    <row r="4756" spans="1:7" s="1" customFormat="1" ht="18" customHeight="1">
      <c r="A4756" s="44">
        <v>39904</v>
      </c>
      <c r="B4756" s="64" t="s">
        <v>5402</v>
      </c>
      <c r="C4756" s="45">
        <v>603476</v>
      </c>
      <c r="D4756" s="53" t="s">
        <v>4940</v>
      </c>
      <c r="E4756" s="46">
        <v>2</v>
      </c>
      <c r="F4756" s="45">
        <v>430</v>
      </c>
      <c r="G4756" s="45" t="s">
        <v>5510</v>
      </c>
    </row>
    <row r="4757" spans="1:7" s="1" customFormat="1" ht="18" customHeight="1">
      <c r="A4757" s="44">
        <v>39904</v>
      </c>
      <c r="B4757" s="45" t="s">
        <v>5402</v>
      </c>
      <c r="C4757" s="46">
        <v>603481</v>
      </c>
      <c r="D4757" s="45" t="s">
        <v>5511</v>
      </c>
      <c r="E4757" s="46">
        <v>1</v>
      </c>
      <c r="F4757" s="45">
        <v>220</v>
      </c>
      <c r="G4757" s="45" t="s">
        <v>5512</v>
      </c>
    </row>
    <row r="4758" spans="1:7" s="1" customFormat="1" ht="18" customHeight="1">
      <c r="A4758" s="44">
        <v>39904</v>
      </c>
      <c r="B4758" s="64" t="s">
        <v>5402</v>
      </c>
      <c r="C4758" s="45">
        <v>603498</v>
      </c>
      <c r="D4758" s="53" t="s">
        <v>5513</v>
      </c>
      <c r="E4758" s="46">
        <v>1</v>
      </c>
      <c r="F4758" s="45">
        <v>220</v>
      </c>
      <c r="G4758" s="45" t="s">
        <v>5514</v>
      </c>
    </row>
    <row r="4759" spans="1:7" s="1" customFormat="1" ht="18" customHeight="1">
      <c r="A4759" s="44">
        <v>39995</v>
      </c>
      <c r="B4759" s="64" t="s">
        <v>5402</v>
      </c>
      <c r="C4759" s="45">
        <v>603515</v>
      </c>
      <c r="D4759" s="45" t="s">
        <v>5515</v>
      </c>
      <c r="E4759" s="46">
        <v>2</v>
      </c>
      <c r="F4759" s="45">
        <v>430</v>
      </c>
      <c r="G4759" s="45" t="s">
        <v>5516</v>
      </c>
    </row>
    <row r="4760" spans="1:7" s="1" customFormat="1" ht="18" customHeight="1">
      <c r="A4760" s="44">
        <v>39995</v>
      </c>
      <c r="B4760" s="64" t="s">
        <v>5402</v>
      </c>
      <c r="C4760" s="53">
        <v>603516</v>
      </c>
      <c r="D4760" s="53" t="s">
        <v>5517</v>
      </c>
      <c r="E4760" s="46">
        <v>2</v>
      </c>
      <c r="F4760" s="45">
        <v>420</v>
      </c>
      <c r="G4760" s="45" t="s">
        <v>5518</v>
      </c>
    </row>
    <row r="4761" spans="1:7" s="1" customFormat="1" ht="18" customHeight="1">
      <c r="A4761" s="44">
        <v>39995</v>
      </c>
      <c r="B4761" s="64" t="s">
        <v>5402</v>
      </c>
      <c r="C4761" s="45">
        <v>603519</v>
      </c>
      <c r="D4761" s="45" t="s">
        <v>5519</v>
      </c>
      <c r="E4761" s="46">
        <v>3</v>
      </c>
      <c r="F4761" s="45">
        <v>630</v>
      </c>
      <c r="G4761" s="45" t="s">
        <v>5520</v>
      </c>
    </row>
    <row r="4762" spans="1:7" s="1" customFormat="1" ht="18" customHeight="1">
      <c r="A4762" s="44">
        <v>39995</v>
      </c>
      <c r="B4762" s="64" t="s">
        <v>5402</v>
      </c>
      <c r="C4762" s="45">
        <v>603520</v>
      </c>
      <c r="D4762" s="45" t="s">
        <v>5521</v>
      </c>
      <c r="E4762" s="46">
        <v>2</v>
      </c>
      <c r="F4762" s="45">
        <v>420</v>
      </c>
      <c r="G4762" s="45" t="s">
        <v>5522</v>
      </c>
    </row>
    <row r="4763" spans="1:7" s="1" customFormat="1" ht="18" customHeight="1">
      <c r="A4763" s="44">
        <v>40087</v>
      </c>
      <c r="B4763" s="64" t="s">
        <v>5402</v>
      </c>
      <c r="C4763" s="45">
        <v>603525</v>
      </c>
      <c r="D4763" s="45" t="s">
        <v>4663</v>
      </c>
      <c r="E4763" s="46">
        <v>3</v>
      </c>
      <c r="F4763" s="45">
        <v>645</v>
      </c>
      <c r="G4763" s="45" t="s">
        <v>5523</v>
      </c>
    </row>
    <row r="4764" spans="1:7" s="1" customFormat="1" ht="18" customHeight="1">
      <c r="A4764" s="44">
        <v>40087</v>
      </c>
      <c r="B4764" s="53" t="s">
        <v>5402</v>
      </c>
      <c r="C4764" s="45">
        <v>603528</v>
      </c>
      <c r="D4764" s="53" t="s">
        <v>5524</v>
      </c>
      <c r="E4764" s="46">
        <v>1</v>
      </c>
      <c r="F4764" s="45">
        <v>210</v>
      </c>
      <c r="G4764" s="45" t="s">
        <v>5523</v>
      </c>
    </row>
    <row r="4765" spans="1:7" s="1" customFormat="1" ht="18" customHeight="1">
      <c r="A4765" s="44">
        <v>40087</v>
      </c>
      <c r="B4765" s="53" t="s">
        <v>5402</v>
      </c>
      <c r="C4765" s="53">
        <v>603530</v>
      </c>
      <c r="D4765" s="53" t="s">
        <v>5525</v>
      </c>
      <c r="E4765" s="46">
        <v>1</v>
      </c>
      <c r="F4765" s="45">
        <v>215</v>
      </c>
      <c r="G4765" s="45" t="s">
        <v>5526</v>
      </c>
    </row>
    <row r="4766" spans="1:7" s="1" customFormat="1" ht="18" customHeight="1">
      <c r="A4766" s="44">
        <v>40087</v>
      </c>
      <c r="B4766" s="64" t="s">
        <v>5402</v>
      </c>
      <c r="C4766" s="45">
        <v>603532</v>
      </c>
      <c r="D4766" s="45" t="s">
        <v>5527</v>
      </c>
      <c r="E4766" s="46">
        <v>3</v>
      </c>
      <c r="F4766" s="45">
        <v>630</v>
      </c>
      <c r="G4766" s="45" t="s">
        <v>5526</v>
      </c>
    </row>
    <row r="4767" spans="1:7" s="1" customFormat="1" ht="18" customHeight="1">
      <c r="A4767" s="44">
        <v>40087</v>
      </c>
      <c r="B4767" s="64" t="s">
        <v>5402</v>
      </c>
      <c r="C4767" s="45">
        <v>603536</v>
      </c>
      <c r="D4767" s="45" t="s">
        <v>5528</v>
      </c>
      <c r="E4767" s="46">
        <v>2</v>
      </c>
      <c r="F4767" s="45">
        <v>430</v>
      </c>
      <c r="G4767" s="45" t="s">
        <v>5529</v>
      </c>
    </row>
    <row r="4768" spans="1:7" s="1" customFormat="1" ht="18" customHeight="1">
      <c r="A4768" s="44">
        <v>40087</v>
      </c>
      <c r="B4768" s="64" t="s">
        <v>5402</v>
      </c>
      <c r="C4768" s="45">
        <v>603539</v>
      </c>
      <c r="D4768" s="45" t="s">
        <v>5530</v>
      </c>
      <c r="E4768" s="46">
        <v>2</v>
      </c>
      <c r="F4768" s="45">
        <v>430</v>
      </c>
      <c r="G4768" s="45" t="s">
        <v>5523</v>
      </c>
    </row>
    <row r="4769" spans="1:7" s="1" customFormat="1" ht="18" customHeight="1">
      <c r="A4769" s="44">
        <v>40087</v>
      </c>
      <c r="B4769" s="64" t="s">
        <v>5402</v>
      </c>
      <c r="C4769" s="45">
        <v>603547</v>
      </c>
      <c r="D4769" s="45" t="s">
        <v>5531</v>
      </c>
      <c r="E4769" s="46">
        <v>1</v>
      </c>
      <c r="F4769" s="45">
        <v>210</v>
      </c>
      <c r="G4769" s="45" t="s">
        <v>5532</v>
      </c>
    </row>
    <row r="4770" spans="1:7" s="1" customFormat="1" ht="18" customHeight="1">
      <c r="A4770" s="44">
        <v>40087</v>
      </c>
      <c r="B4770" s="45" t="s">
        <v>5402</v>
      </c>
      <c r="C4770" s="46">
        <v>603549</v>
      </c>
      <c r="D4770" s="45" t="s">
        <v>5533</v>
      </c>
      <c r="E4770" s="46">
        <v>1</v>
      </c>
      <c r="F4770" s="45">
        <v>210</v>
      </c>
      <c r="G4770" s="45" t="s">
        <v>5534</v>
      </c>
    </row>
    <row r="4771" spans="1:7" s="1" customFormat="1" ht="18" customHeight="1">
      <c r="A4771" s="44">
        <v>40087</v>
      </c>
      <c r="B4771" s="45" t="s">
        <v>5402</v>
      </c>
      <c r="C4771" s="46">
        <v>603553</v>
      </c>
      <c r="D4771" s="45" t="s">
        <v>5535</v>
      </c>
      <c r="E4771" s="46">
        <v>2</v>
      </c>
      <c r="F4771" s="45">
        <v>430</v>
      </c>
      <c r="G4771" s="45" t="s">
        <v>5536</v>
      </c>
    </row>
    <row r="4772" spans="1:7" s="1" customFormat="1" ht="18" customHeight="1">
      <c r="A4772" s="44">
        <v>40087</v>
      </c>
      <c r="B4772" s="45" t="s">
        <v>5402</v>
      </c>
      <c r="C4772" s="46">
        <v>603561</v>
      </c>
      <c r="D4772" s="45" t="s">
        <v>5537</v>
      </c>
      <c r="E4772" s="46">
        <v>1</v>
      </c>
      <c r="F4772" s="45">
        <v>220</v>
      </c>
      <c r="G4772" s="45" t="s">
        <v>5538</v>
      </c>
    </row>
    <row r="4773" spans="1:7" s="1" customFormat="1" ht="18" customHeight="1">
      <c r="A4773" s="44">
        <v>40087</v>
      </c>
      <c r="B4773" s="45" t="s">
        <v>5402</v>
      </c>
      <c r="C4773" s="46">
        <v>603569</v>
      </c>
      <c r="D4773" s="45" t="s">
        <v>5539</v>
      </c>
      <c r="E4773" s="46">
        <v>1</v>
      </c>
      <c r="F4773" s="45">
        <v>220</v>
      </c>
      <c r="G4773" s="45" t="s">
        <v>5540</v>
      </c>
    </row>
    <row r="4774" spans="1:7" s="1" customFormat="1" ht="18" customHeight="1">
      <c r="A4774" s="44">
        <v>40087</v>
      </c>
      <c r="B4774" s="45" t="s">
        <v>5402</v>
      </c>
      <c r="C4774" s="46">
        <v>603571</v>
      </c>
      <c r="D4774" s="45" t="s">
        <v>78</v>
      </c>
      <c r="E4774" s="46">
        <v>2</v>
      </c>
      <c r="F4774" s="45">
        <v>420</v>
      </c>
      <c r="G4774" s="45" t="s">
        <v>5541</v>
      </c>
    </row>
    <row r="4775" spans="1:7" s="1" customFormat="1" ht="18" customHeight="1">
      <c r="A4775" s="44">
        <v>40087</v>
      </c>
      <c r="B4775" s="45" t="s">
        <v>5402</v>
      </c>
      <c r="C4775" s="46">
        <v>603572</v>
      </c>
      <c r="D4775" s="45" t="s">
        <v>5542</v>
      </c>
      <c r="E4775" s="46">
        <v>3</v>
      </c>
      <c r="F4775" s="45">
        <v>630</v>
      </c>
      <c r="G4775" s="45" t="s">
        <v>5543</v>
      </c>
    </row>
    <row r="4776" spans="1:7" s="1" customFormat="1" ht="18" customHeight="1">
      <c r="A4776" s="44">
        <v>40087</v>
      </c>
      <c r="B4776" s="45" t="s">
        <v>5402</v>
      </c>
      <c r="C4776" s="46">
        <v>603574</v>
      </c>
      <c r="D4776" s="45" t="s">
        <v>5544</v>
      </c>
      <c r="E4776" s="46">
        <v>3</v>
      </c>
      <c r="F4776" s="45">
        <v>630</v>
      </c>
      <c r="G4776" s="45" t="s">
        <v>5410</v>
      </c>
    </row>
    <row r="4777" spans="1:7" s="1" customFormat="1" ht="18" customHeight="1">
      <c r="A4777" s="44">
        <v>40087</v>
      </c>
      <c r="B4777" s="45" t="s">
        <v>5402</v>
      </c>
      <c r="C4777" s="46">
        <v>603577</v>
      </c>
      <c r="D4777" s="45" t="s">
        <v>5545</v>
      </c>
      <c r="E4777" s="46">
        <v>1</v>
      </c>
      <c r="F4777" s="45">
        <v>210</v>
      </c>
      <c r="G4777" s="45" t="s">
        <v>5543</v>
      </c>
    </row>
    <row r="4778" spans="1:7" s="1" customFormat="1" ht="18" customHeight="1">
      <c r="A4778" s="44">
        <v>40087</v>
      </c>
      <c r="B4778" s="45" t="s">
        <v>5402</v>
      </c>
      <c r="C4778" s="46">
        <v>603583</v>
      </c>
      <c r="D4778" s="45" t="s">
        <v>5546</v>
      </c>
      <c r="E4778" s="46">
        <v>1</v>
      </c>
      <c r="F4778" s="45">
        <v>210</v>
      </c>
      <c r="G4778" s="45" t="s">
        <v>5520</v>
      </c>
    </row>
    <row r="4779" spans="1:7" s="1" customFormat="1" ht="18" customHeight="1">
      <c r="A4779" s="44">
        <v>40087</v>
      </c>
      <c r="B4779" s="45" t="s">
        <v>5402</v>
      </c>
      <c r="C4779" s="46">
        <v>603584</v>
      </c>
      <c r="D4779" s="45" t="s">
        <v>5547</v>
      </c>
      <c r="E4779" s="46">
        <v>1</v>
      </c>
      <c r="F4779" s="45">
        <v>210</v>
      </c>
      <c r="G4779" s="45" t="s">
        <v>5520</v>
      </c>
    </row>
    <row r="4780" spans="1:7" s="1" customFormat="1" ht="18" customHeight="1">
      <c r="A4780" s="44">
        <v>40087</v>
      </c>
      <c r="B4780" s="45" t="s">
        <v>5402</v>
      </c>
      <c r="C4780" s="46">
        <v>603588</v>
      </c>
      <c r="D4780" s="45" t="s">
        <v>5548</v>
      </c>
      <c r="E4780" s="46">
        <v>1</v>
      </c>
      <c r="F4780" s="45">
        <v>210</v>
      </c>
      <c r="G4780" s="45" t="s">
        <v>5549</v>
      </c>
    </row>
    <row r="4781" spans="1:7" s="1" customFormat="1" ht="18" customHeight="1">
      <c r="A4781" s="44">
        <v>40087</v>
      </c>
      <c r="B4781" s="45" t="s">
        <v>5402</v>
      </c>
      <c r="C4781" s="46">
        <v>603592</v>
      </c>
      <c r="D4781" s="45" t="s">
        <v>5550</v>
      </c>
      <c r="E4781" s="46">
        <v>2</v>
      </c>
      <c r="F4781" s="45">
        <v>420</v>
      </c>
      <c r="G4781" s="45" t="s">
        <v>5551</v>
      </c>
    </row>
    <row r="4782" spans="1:7" s="1" customFormat="1" ht="18" customHeight="1">
      <c r="A4782" s="44">
        <v>40087</v>
      </c>
      <c r="B4782" s="45" t="s">
        <v>5402</v>
      </c>
      <c r="C4782" s="46">
        <v>603601</v>
      </c>
      <c r="D4782" s="45" t="s">
        <v>5552</v>
      </c>
      <c r="E4782" s="46">
        <v>1</v>
      </c>
      <c r="F4782" s="45">
        <v>210</v>
      </c>
      <c r="G4782" s="45" t="s">
        <v>5553</v>
      </c>
    </row>
    <row r="4783" spans="1:7" s="1" customFormat="1" ht="18" customHeight="1">
      <c r="A4783" s="44">
        <v>40087</v>
      </c>
      <c r="B4783" s="45" t="s">
        <v>5402</v>
      </c>
      <c r="C4783" s="46">
        <v>603610</v>
      </c>
      <c r="D4783" s="45" t="s">
        <v>5554</v>
      </c>
      <c r="E4783" s="46">
        <v>2</v>
      </c>
      <c r="F4783" s="45">
        <v>420</v>
      </c>
      <c r="G4783" s="45" t="s">
        <v>5555</v>
      </c>
    </row>
    <row r="4784" spans="1:7" s="1" customFormat="1" ht="18" customHeight="1">
      <c r="A4784" s="44">
        <v>40179</v>
      </c>
      <c r="B4784" s="45" t="s">
        <v>5402</v>
      </c>
      <c r="C4784" s="46">
        <v>603616</v>
      </c>
      <c r="D4784" s="45" t="s">
        <v>5556</v>
      </c>
      <c r="E4784" s="46">
        <v>1</v>
      </c>
      <c r="F4784" s="45">
        <v>210</v>
      </c>
      <c r="G4784" s="45" t="s">
        <v>5557</v>
      </c>
    </row>
    <row r="4785" spans="1:7" s="1" customFormat="1" ht="18" customHeight="1">
      <c r="A4785" s="44">
        <v>40179</v>
      </c>
      <c r="B4785" s="45" t="s">
        <v>5402</v>
      </c>
      <c r="C4785" s="46">
        <v>603617</v>
      </c>
      <c r="D4785" s="45" t="s">
        <v>5558</v>
      </c>
      <c r="E4785" s="46">
        <v>2</v>
      </c>
      <c r="F4785" s="45">
        <v>420</v>
      </c>
      <c r="G4785" s="45" t="s">
        <v>5557</v>
      </c>
    </row>
    <row r="4786" spans="1:7" s="1" customFormat="1" ht="18" customHeight="1">
      <c r="A4786" s="44">
        <v>40179</v>
      </c>
      <c r="B4786" s="45" t="s">
        <v>5402</v>
      </c>
      <c r="C4786" s="46">
        <v>603624</v>
      </c>
      <c r="D4786" s="45" t="s">
        <v>5559</v>
      </c>
      <c r="E4786" s="46">
        <v>2</v>
      </c>
      <c r="F4786" s="45">
        <v>420</v>
      </c>
      <c r="G4786" s="45" t="s">
        <v>5468</v>
      </c>
    </row>
    <row r="4787" spans="1:7" s="1" customFormat="1" ht="18" customHeight="1">
      <c r="A4787" s="44">
        <v>40179</v>
      </c>
      <c r="B4787" s="45" t="s">
        <v>5402</v>
      </c>
      <c r="C4787" s="46">
        <v>603625</v>
      </c>
      <c r="D4787" s="45" t="s">
        <v>5560</v>
      </c>
      <c r="E4787" s="46">
        <v>1</v>
      </c>
      <c r="F4787" s="45">
        <v>220</v>
      </c>
      <c r="G4787" s="45" t="s">
        <v>5468</v>
      </c>
    </row>
    <row r="4788" spans="1:7" s="1" customFormat="1" ht="18" customHeight="1">
      <c r="A4788" s="44">
        <v>40179</v>
      </c>
      <c r="B4788" s="45" t="s">
        <v>5402</v>
      </c>
      <c r="C4788" s="46">
        <v>603629</v>
      </c>
      <c r="D4788" s="45" t="s">
        <v>5561</v>
      </c>
      <c r="E4788" s="46">
        <v>1</v>
      </c>
      <c r="F4788" s="45">
        <v>220</v>
      </c>
      <c r="G4788" s="45" t="s">
        <v>5487</v>
      </c>
    </row>
    <row r="4789" spans="1:7" s="1" customFormat="1" ht="18" customHeight="1">
      <c r="A4789" s="44">
        <v>40360</v>
      </c>
      <c r="B4789" s="45" t="s">
        <v>5402</v>
      </c>
      <c r="C4789" s="46">
        <v>603677</v>
      </c>
      <c r="D4789" s="45" t="s">
        <v>5562</v>
      </c>
      <c r="E4789" s="46">
        <v>2</v>
      </c>
      <c r="F4789" s="45">
        <v>440</v>
      </c>
      <c r="G4789" s="45" t="s">
        <v>5563</v>
      </c>
    </row>
    <row r="4790" spans="1:7" s="1" customFormat="1" ht="18" customHeight="1">
      <c r="A4790" s="44">
        <v>40360</v>
      </c>
      <c r="B4790" s="45" t="s">
        <v>5402</v>
      </c>
      <c r="C4790" s="46">
        <v>603647</v>
      </c>
      <c r="D4790" s="45" t="s">
        <v>5564</v>
      </c>
      <c r="E4790" s="46">
        <v>2</v>
      </c>
      <c r="F4790" s="45">
        <v>420</v>
      </c>
      <c r="G4790" s="45" t="s">
        <v>5487</v>
      </c>
    </row>
    <row r="4791" spans="1:7" s="1" customFormat="1" ht="18" customHeight="1">
      <c r="A4791" s="44">
        <v>40360</v>
      </c>
      <c r="B4791" s="45" t="s">
        <v>5402</v>
      </c>
      <c r="C4791" s="46">
        <v>603658</v>
      </c>
      <c r="D4791" s="45" t="s">
        <v>4060</v>
      </c>
      <c r="E4791" s="46">
        <v>1</v>
      </c>
      <c r="F4791" s="45">
        <v>220</v>
      </c>
      <c r="G4791" s="45" t="s">
        <v>5498</v>
      </c>
    </row>
    <row r="4792" spans="1:7" s="1" customFormat="1" ht="18" customHeight="1">
      <c r="A4792" s="44">
        <v>40360</v>
      </c>
      <c r="B4792" s="45" t="s">
        <v>5402</v>
      </c>
      <c r="C4792" s="46">
        <v>603661</v>
      </c>
      <c r="D4792" s="45" t="s">
        <v>5565</v>
      </c>
      <c r="E4792" s="46">
        <v>1</v>
      </c>
      <c r="F4792" s="45">
        <v>220</v>
      </c>
      <c r="G4792" s="45" t="s">
        <v>5520</v>
      </c>
    </row>
    <row r="4793" spans="1:7" s="1" customFormat="1" ht="18" customHeight="1">
      <c r="A4793" s="44">
        <v>40360</v>
      </c>
      <c r="B4793" s="45" t="s">
        <v>5402</v>
      </c>
      <c r="C4793" s="46">
        <v>603665</v>
      </c>
      <c r="D4793" s="45" t="s">
        <v>5566</v>
      </c>
      <c r="E4793" s="46">
        <v>1</v>
      </c>
      <c r="F4793" s="45">
        <v>220</v>
      </c>
      <c r="G4793" s="45" t="s">
        <v>5435</v>
      </c>
    </row>
    <row r="4794" spans="1:7" s="1" customFormat="1" ht="18" customHeight="1">
      <c r="A4794" s="44">
        <v>40360</v>
      </c>
      <c r="B4794" s="45" t="s">
        <v>5402</v>
      </c>
      <c r="C4794" s="46">
        <v>603673</v>
      </c>
      <c r="D4794" s="45" t="s">
        <v>5567</v>
      </c>
      <c r="E4794" s="46">
        <v>2</v>
      </c>
      <c r="F4794" s="45">
        <v>420</v>
      </c>
      <c r="G4794" s="45" t="s">
        <v>5568</v>
      </c>
    </row>
    <row r="4795" spans="1:7" s="1" customFormat="1" ht="18" customHeight="1">
      <c r="A4795" s="44">
        <v>40360</v>
      </c>
      <c r="B4795" s="45" t="s">
        <v>5402</v>
      </c>
      <c r="C4795" s="46">
        <v>603680</v>
      </c>
      <c r="D4795" s="45" t="s">
        <v>5569</v>
      </c>
      <c r="E4795" s="46">
        <v>1</v>
      </c>
      <c r="F4795" s="45">
        <v>220</v>
      </c>
      <c r="G4795" s="45" t="s">
        <v>5570</v>
      </c>
    </row>
    <row r="4796" spans="1:7" s="1" customFormat="1" ht="18" customHeight="1">
      <c r="A4796" s="44">
        <v>40360</v>
      </c>
      <c r="B4796" s="45" t="s">
        <v>5402</v>
      </c>
      <c r="C4796" s="46">
        <v>603681</v>
      </c>
      <c r="D4796" s="45" t="s">
        <v>5571</v>
      </c>
      <c r="E4796" s="46">
        <v>1</v>
      </c>
      <c r="F4796" s="45">
        <v>210</v>
      </c>
      <c r="G4796" s="45" t="s">
        <v>5570</v>
      </c>
    </row>
    <row r="4797" spans="1:7" s="1" customFormat="1" ht="18" customHeight="1">
      <c r="A4797" s="44">
        <v>40360</v>
      </c>
      <c r="B4797" s="45" t="s">
        <v>5402</v>
      </c>
      <c r="C4797" s="46">
        <v>603685</v>
      </c>
      <c r="D4797" s="45" t="s">
        <v>5572</v>
      </c>
      <c r="E4797" s="46">
        <v>2</v>
      </c>
      <c r="F4797" s="45">
        <v>430</v>
      </c>
      <c r="G4797" s="45" t="s">
        <v>5570</v>
      </c>
    </row>
    <row r="4798" spans="1:7" s="1" customFormat="1" ht="18" customHeight="1">
      <c r="A4798" s="44">
        <v>40360</v>
      </c>
      <c r="B4798" s="45" t="s">
        <v>5402</v>
      </c>
      <c r="C4798" s="46">
        <v>603687</v>
      </c>
      <c r="D4798" s="45" t="s">
        <v>5573</v>
      </c>
      <c r="E4798" s="46">
        <v>2</v>
      </c>
      <c r="F4798" s="45">
        <v>420</v>
      </c>
      <c r="G4798" s="45" t="s">
        <v>5574</v>
      </c>
    </row>
    <row r="4799" spans="1:7" s="1" customFormat="1" ht="18" customHeight="1">
      <c r="A4799" s="44">
        <v>40360</v>
      </c>
      <c r="B4799" s="45" t="s">
        <v>5402</v>
      </c>
      <c r="C4799" s="46">
        <v>603688</v>
      </c>
      <c r="D4799" s="45" t="s">
        <v>5575</v>
      </c>
      <c r="E4799" s="46">
        <v>1</v>
      </c>
      <c r="F4799" s="45">
        <v>220</v>
      </c>
      <c r="G4799" s="45" t="s">
        <v>5574</v>
      </c>
    </row>
    <row r="4800" spans="1:7" s="1" customFormat="1" ht="18" customHeight="1">
      <c r="A4800" s="44">
        <v>40360</v>
      </c>
      <c r="B4800" s="45" t="s">
        <v>5402</v>
      </c>
      <c r="C4800" s="46">
        <v>603696</v>
      </c>
      <c r="D4800" s="45" t="s">
        <v>5576</v>
      </c>
      <c r="E4800" s="46">
        <v>2</v>
      </c>
      <c r="F4800" s="45">
        <v>420</v>
      </c>
      <c r="G4800" s="45" t="s">
        <v>5568</v>
      </c>
    </row>
    <row r="4801" spans="1:7" s="1" customFormat="1" ht="18" customHeight="1">
      <c r="A4801" s="44">
        <v>40360</v>
      </c>
      <c r="B4801" s="45" t="s">
        <v>5402</v>
      </c>
      <c r="C4801" s="46">
        <v>603703</v>
      </c>
      <c r="D4801" s="45" t="s">
        <v>5577</v>
      </c>
      <c r="E4801" s="46">
        <v>3</v>
      </c>
      <c r="F4801" s="45">
        <v>630</v>
      </c>
      <c r="G4801" s="45" t="s">
        <v>5574</v>
      </c>
    </row>
    <row r="4802" spans="1:7" s="1" customFormat="1" ht="18" customHeight="1">
      <c r="A4802" s="44">
        <v>40360</v>
      </c>
      <c r="B4802" s="45" t="s">
        <v>5402</v>
      </c>
      <c r="C4802" s="46">
        <v>603704</v>
      </c>
      <c r="D4802" s="45" t="s">
        <v>5578</v>
      </c>
      <c r="E4802" s="46">
        <v>3</v>
      </c>
      <c r="F4802" s="45">
        <v>630</v>
      </c>
      <c r="G4802" s="45" t="s">
        <v>5574</v>
      </c>
    </row>
    <row r="4803" spans="1:7" s="1" customFormat="1" ht="18" customHeight="1">
      <c r="A4803" s="44">
        <v>40360</v>
      </c>
      <c r="B4803" s="45" t="s">
        <v>5402</v>
      </c>
      <c r="C4803" s="46">
        <v>603710</v>
      </c>
      <c r="D4803" s="45" t="s">
        <v>5579</v>
      </c>
      <c r="E4803" s="46">
        <v>1</v>
      </c>
      <c r="F4803" s="45">
        <v>220</v>
      </c>
      <c r="G4803" s="45" t="s">
        <v>5580</v>
      </c>
    </row>
    <row r="4804" spans="1:7" s="1" customFormat="1" ht="18" customHeight="1">
      <c r="A4804" s="44">
        <v>40360</v>
      </c>
      <c r="B4804" s="45" t="s">
        <v>5402</v>
      </c>
      <c r="C4804" s="46">
        <v>603711</v>
      </c>
      <c r="D4804" s="45" t="s">
        <v>5581</v>
      </c>
      <c r="E4804" s="46">
        <v>2</v>
      </c>
      <c r="F4804" s="45">
        <v>420</v>
      </c>
      <c r="G4804" s="45" t="s">
        <v>5568</v>
      </c>
    </row>
    <row r="4805" spans="1:7" s="1" customFormat="1" ht="18" customHeight="1">
      <c r="A4805" s="44">
        <v>40360</v>
      </c>
      <c r="B4805" s="45" t="s">
        <v>5402</v>
      </c>
      <c r="C4805" s="46">
        <v>603712</v>
      </c>
      <c r="D4805" s="45" t="s">
        <v>5582</v>
      </c>
      <c r="E4805" s="46">
        <v>2</v>
      </c>
      <c r="F4805" s="45">
        <v>420</v>
      </c>
      <c r="G4805" s="45" t="s">
        <v>5583</v>
      </c>
    </row>
    <row r="4806" spans="1:7" s="1" customFormat="1" ht="18" customHeight="1">
      <c r="A4806" s="44">
        <v>40360</v>
      </c>
      <c r="B4806" s="45" t="s">
        <v>5402</v>
      </c>
      <c r="C4806" s="46">
        <v>603719</v>
      </c>
      <c r="D4806" s="45" t="s">
        <v>5584</v>
      </c>
      <c r="E4806" s="46">
        <v>1</v>
      </c>
      <c r="F4806" s="45">
        <v>220</v>
      </c>
      <c r="G4806" s="45" t="s">
        <v>5574</v>
      </c>
    </row>
    <row r="4807" spans="1:7" s="1" customFormat="1" ht="18" customHeight="1">
      <c r="A4807" s="44">
        <v>40452</v>
      </c>
      <c r="B4807" s="45" t="s">
        <v>5402</v>
      </c>
      <c r="C4807" s="46">
        <v>603726</v>
      </c>
      <c r="D4807" s="45" t="s">
        <v>5585</v>
      </c>
      <c r="E4807" s="46">
        <v>1</v>
      </c>
      <c r="F4807" s="45">
        <v>220</v>
      </c>
      <c r="G4807" s="45" t="s">
        <v>5435</v>
      </c>
    </row>
    <row r="4808" spans="1:7" s="1" customFormat="1" ht="18" customHeight="1">
      <c r="A4808" s="44">
        <v>40452</v>
      </c>
      <c r="B4808" s="45" t="s">
        <v>5402</v>
      </c>
      <c r="C4808" s="46">
        <v>603727</v>
      </c>
      <c r="D4808" s="45" t="s">
        <v>5586</v>
      </c>
      <c r="E4808" s="46">
        <v>1</v>
      </c>
      <c r="F4808" s="45">
        <v>220</v>
      </c>
      <c r="G4808" s="45" t="s">
        <v>5435</v>
      </c>
    </row>
    <row r="4809" spans="1:7" s="1" customFormat="1" ht="18" customHeight="1">
      <c r="A4809" s="44">
        <v>40452</v>
      </c>
      <c r="B4809" s="45" t="s">
        <v>5402</v>
      </c>
      <c r="C4809" s="46">
        <v>603728</v>
      </c>
      <c r="D4809" s="45" t="s">
        <v>5587</v>
      </c>
      <c r="E4809" s="46">
        <v>1</v>
      </c>
      <c r="F4809" s="45">
        <v>220</v>
      </c>
      <c r="G4809" s="45" t="s">
        <v>5588</v>
      </c>
    </row>
    <row r="4810" spans="1:7" s="1" customFormat="1" ht="18" customHeight="1">
      <c r="A4810" s="44">
        <v>40452</v>
      </c>
      <c r="B4810" s="45" t="s">
        <v>5402</v>
      </c>
      <c r="C4810" s="46">
        <v>603729</v>
      </c>
      <c r="D4810" s="45" t="s">
        <v>5589</v>
      </c>
      <c r="E4810" s="46">
        <v>1</v>
      </c>
      <c r="F4810" s="45">
        <v>220</v>
      </c>
      <c r="G4810" s="45" t="s">
        <v>5588</v>
      </c>
    </row>
    <row r="4811" spans="1:7" s="1" customFormat="1" ht="18" customHeight="1">
      <c r="A4811" s="44">
        <v>40452</v>
      </c>
      <c r="B4811" s="45" t="s">
        <v>5402</v>
      </c>
      <c r="C4811" s="46">
        <v>603730</v>
      </c>
      <c r="D4811" s="45" t="s">
        <v>5590</v>
      </c>
      <c r="E4811" s="46">
        <v>1</v>
      </c>
      <c r="F4811" s="45">
        <v>220</v>
      </c>
      <c r="G4811" s="45" t="s">
        <v>5410</v>
      </c>
    </row>
    <row r="4812" spans="1:7" s="1" customFormat="1" ht="18" customHeight="1">
      <c r="A4812" s="44">
        <v>40452</v>
      </c>
      <c r="B4812" s="45" t="s">
        <v>5402</v>
      </c>
      <c r="C4812" s="46">
        <v>603734</v>
      </c>
      <c r="D4812" s="45" t="s">
        <v>5591</v>
      </c>
      <c r="E4812" s="46">
        <v>1</v>
      </c>
      <c r="F4812" s="45">
        <v>220</v>
      </c>
      <c r="G4812" s="45" t="s">
        <v>5498</v>
      </c>
    </row>
    <row r="4813" spans="1:7" s="1" customFormat="1" ht="18" customHeight="1">
      <c r="A4813" s="44">
        <v>40544</v>
      </c>
      <c r="B4813" s="45" t="s">
        <v>5402</v>
      </c>
      <c r="C4813" s="46">
        <v>603759</v>
      </c>
      <c r="D4813" s="45" t="s">
        <v>5592</v>
      </c>
      <c r="E4813" s="46">
        <v>2</v>
      </c>
      <c r="F4813" s="45">
        <v>440</v>
      </c>
      <c r="G4813" s="45" t="s">
        <v>5460</v>
      </c>
    </row>
    <row r="4814" spans="1:7" s="1" customFormat="1" ht="18" customHeight="1">
      <c r="A4814" s="44">
        <v>40544</v>
      </c>
      <c r="B4814" s="45" t="s">
        <v>5402</v>
      </c>
      <c r="C4814" s="46">
        <v>603766</v>
      </c>
      <c r="D4814" s="45" t="s">
        <v>5593</v>
      </c>
      <c r="E4814" s="46">
        <v>2</v>
      </c>
      <c r="F4814" s="45">
        <v>440</v>
      </c>
      <c r="G4814" s="45" t="s">
        <v>5594</v>
      </c>
    </row>
    <row r="4815" spans="1:7" s="1" customFormat="1" ht="18" customHeight="1">
      <c r="A4815" s="44">
        <v>40544</v>
      </c>
      <c r="B4815" s="45" t="s">
        <v>5402</v>
      </c>
      <c r="C4815" s="46">
        <v>603739</v>
      </c>
      <c r="D4815" s="45" t="s">
        <v>5595</v>
      </c>
      <c r="E4815" s="46">
        <v>1</v>
      </c>
      <c r="F4815" s="45">
        <v>210</v>
      </c>
      <c r="G4815" s="45" t="s">
        <v>5596</v>
      </c>
    </row>
    <row r="4816" spans="1:7" s="1" customFormat="1" ht="18" customHeight="1">
      <c r="A4816" s="44">
        <v>40544</v>
      </c>
      <c r="B4816" s="45" t="s">
        <v>5402</v>
      </c>
      <c r="C4816" s="46">
        <v>603742</v>
      </c>
      <c r="D4816" s="45" t="s">
        <v>5597</v>
      </c>
      <c r="E4816" s="46">
        <v>3</v>
      </c>
      <c r="F4816" s="45">
        <v>645</v>
      </c>
      <c r="G4816" s="45" t="s">
        <v>5520</v>
      </c>
    </row>
    <row r="4817" spans="1:7" s="1" customFormat="1" ht="18" customHeight="1">
      <c r="A4817" s="44">
        <v>40544</v>
      </c>
      <c r="B4817" s="45" t="s">
        <v>5402</v>
      </c>
      <c r="C4817" s="46">
        <v>603745</v>
      </c>
      <c r="D4817" s="45" t="s">
        <v>5598</v>
      </c>
      <c r="E4817" s="46">
        <v>3</v>
      </c>
      <c r="F4817" s="45">
        <v>630</v>
      </c>
      <c r="G4817" s="45" t="s">
        <v>5520</v>
      </c>
    </row>
    <row r="4818" spans="1:7" s="1" customFormat="1" ht="18" customHeight="1">
      <c r="A4818" s="44">
        <v>40544</v>
      </c>
      <c r="B4818" s="45" t="s">
        <v>5402</v>
      </c>
      <c r="C4818" s="46">
        <v>603750</v>
      </c>
      <c r="D4818" s="45" t="s">
        <v>5599</v>
      </c>
      <c r="E4818" s="46">
        <v>3</v>
      </c>
      <c r="F4818" s="45">
        <v>615</v>
      </c>
      <c r="G4818" s="45" t="s">
        <v>5520</v>
      </c>
    </row>
    <row r="4819" spans="1:7" s="1" customFormat="1" ht="18" customHeight="1">
      <c r="A4819" s="44">
        <v>40544</v>
      </c>
      <c r="B4819" s="45" t="s">
        <v>5402</v>
      </c>
      <c r="C4819" s="46">
        <v>603754</v>
      </c>
      <c r="D4819" s="45" t="s">
        <v>1123</v>
      </c>
      <c r="E4819" s="46">
        <v>3</v>
      </c>
      <c r="F4819" s="45">
        <v>630</v>
      </c>
      <c r="G4819" s="45" t="s">
        <v>5600</v>
      </c>
    </row>
    <row r="4820" spans="1:7" s="1" customFormat="1" ht="18" customHeight="1">
      <c r="A4820" s="44">
        <v>40544</v>
      </c>
      <c r="B4820" s="45" t="s">
        <v>5402</v>
      </c>
      <c r="C4820" s="46">
        <v>603755</v>
      </c>
      <c r="D4820" s="45" t="s">
        <v>5601</v>
      </c>
      <c r="E4820" s="46">
        <v>1</v>
      </c>
      <c r="F4820" s="45">
        <v>220</v>
      </c>
      <c r="G4820" s="45" t="s">
        <v>5602</v>
      </c>
    </row>
    <row r="4821" spans="1:7" s="1" customFormat="1" ht="18" customHeight="1">
      <c r="A4821" s="44">
        <v>40544</v>
      </c>
      <c r="B4821" s="45" t="s">
        <v>5402</v>
      </c>
      <c r="C4821" s="46">
        <v>603756</v>
      </c>
      <c r="D4821" s="45" t="s">
        <v>5603</v>
      </c>
      <c r="E4821" s="46">
        <v>2</v>
      </c>
      <c r="F4821" s="45">
        <v>440</v>
      </c>
      <c r="G4821" s="45" t="s">
        <v>5509</v>
      </c>
    </row>
    <row r="4822" spans="1:7" s="1" customFormat="1" ht="18" customHeight="1">
      <c r="A4822" s="44">
        <v>40544</v>
      </c>
      <c r="B4822" s="45" t="s">
        <v>5402</v>
      </c>
      <c r="C4822" s="46">
        <v>603757</v>
      </c>
      <c r="D4822" s="45" t="s">
        <v>5604</v>
      </c>
      <c r="E4822" s="46">
        <v>2</v>
      </c>
      <c r="F4822" s="45">
        <v>440</v>
      </c>
      <c r="G4822" s="45" t="s">
        <v>5605</v>
      </c>
    </row>
    <row r="4823" spans="1:7" s="1" customFormat="1" ht="18" customHeight="1">
      <c r="A4823" s="44">
        <v>40544</v>
      </c>
      <c r="B4823" s="45" t="s">
        <v>5402</v>
      </c>
      <c r="C4823" s="46">
        <v>603758</v>
      </c>
      <c r="D4823" s="45" t="s">
        <v>5606</v>
      </c>
      <c r="E4823" s="46">
        <v>1</v>
      </c>
      <c r="F4823" s="45">
        <v>220</v>
      </c>
      <c r="G4823" s="45" t="s">
        <v>5430</v>
      </c>
    </row>
    <row r="4824" spans="1:7" s="1" customFormat="1" ht="18" customHeight="1">
      <c r="A4824" s="44">
        <v>40544</v>
      </c>
      <c r="B4824" s="45" t="s">
        <v>5402</v>
      </c>
      <c r="C4824" s="46">
        <v>603760</v>
      </c>
      <c r="D4824" s="45" t="s">
        <v>5607</v>
      </c>
      <c r="E4824" s="46">
        <v>2</v>
      </c>
      <c r="F4824" s="45">
        <v>440</v>
      </c>
      <c r="G4824" s="45" t="s">
        <v>5520</v>
      </c>
    </row>
    <row r="4825" spans="1:7" s="1" customFormat="1" ht="18" customHeight="1">
      <c r="A4825" s="44">
        <v>40544</v>
      </c>
      <c r="B4825" s="45" t="s">
        <v>5402</v>
      </c>
      <c r="C4825" s="46">
        <v>603761</v>
      </c>
      <c r="D4825" s="45" t="s">
        <v>5608</v>
      </c>
      <c r="E4825" s="46">
        <v>2</v>
      </c>
      <c r="F4825" s="45">
        <v>440</v>
      </c>
      <c r="G4825" s="45" t="s">
        <v>5435</v>
      </c>
    </row>
    <row r="4826" spans="1:7" s="1" customFormat="1" ht="18" customHeight="1">
      <c r="A4826" s="44">
        <v>40544</v>
      </c>
      <c r="B4826" s="45" t="s">
        <v>5402</v>
      </c>
      <c r="C4826" s="46">
        <v>603762</v>
      </c>
      <c r="D4826" s="45" t="s">
        <v>5609</v>
      </c>
      <c r="E4826" s="46">
        <v>2</v>
      </c>
      <c r="F4826" s="45">
        <v>440</v>
      </c>
      <c r="G4826" s="45" t="s">
        <v>5487</v>
      </c>
    </row>
    <row r="4827" spans="1:7" s="1" customFormat="1" ht="18" customHeight="1">
      <c r="A4827" s="44">
        <v>40544</v>
      </c>
      <c r="B4827" s="45" t="s">
        <v>5402</v>
      </c>
      <c r="C4827" s="46">
        <v>603763</v>
      </c>
      <c r="D4827" s="45" t="s">
        <v>5610</v>
      </c>
      <c r="E4827" s="46">
        <v>2</v>
      </c>
      <c r="F4827" s="45">
        <v>440</v>
      </c>
      <c r="G4827" s="45" t="s">
        <v>5487</v>
      </c>
    </row>
    <row r="4828" spans="1:7" s="1" customFormat="1" ht="18" customHeight="1">
      <c r="A4828" s="44">
        <v>40544</v>
      </c>
      <c r="B4828" s="45" t="s">
        <v>5402</v>
      </c>
      <c r="C4828" s="46">
        <v>603764</v>
      </c>
      <c r="D4828" s="45" t="s">
        <v>5611</v>
      </c>
      <c r="E4828" s="46">
        <v>2</v>
      </c>
      <c r="F4828" s="45">
        <v>440</v>
      </c>
      <c r="G4828" s="45" t="s">
        <v>5612</v>
      </c>
    </row>
    <row r="4829" spans="1:7" s="1" customFormat="1" ht="18" customHeight="1">
      <c r="A4829" s="44">
        <v>40544</v>
      </c>
      <c r="B4829" s="45" t="s">
        <v>5402</v>
      </c>
      <c r="C4829" s="46">
        <v>603765</v>
      </c>
      <c r="D4829" s="45" t="s">
        <v>5613</v>
      </c>
      <c r="E4829" s="46">
        <v>3</v>
      </c>
      <c r="F4829" s="45">
        <v>630</v>
      </c>
      <c r="G4829" s="45" t="s">
        <v>5435</v>
      </c>
    </row>
    <row r="4830" spans="1:7" s="1" customFormat="1" ht="18" customHeight="1">
      <c r="A4830" s="44">
        <v>40544</v>
      </c>
      <c r="B4830" s="45" t="s">
        <v>5402</v>
      </c>
      <c r="C4830" s="46">
        <v>603768</v>
      </c>
      <c r="D4830" s="45" t="s">
        <v>5614</v>
      </c>
      <c r="E4830" s="46">
        <v>2</v>
      </c>
      <c r="F4830" s="45">
        <v>440</v>
      </c>
      <c r="G4830" s="45" t="s">
        <v>5615</v>
      </c>
    </row>
    <row r="4831" spans="1:7" s="1" customFormat="1" ht="18" customHeight="1">
      <c r="A4831" s="44">
        <v>40544</v>
      </c>
      <c r="B4831" s="45" t="s">
        <v>5402</v>
      </c>
      <c r="C4831" s="46">
        <v>603769</v>
      </c>
      <c r="D4831" s="45" t="s">
        <v>5616</v>
      </c>
      <c r="E4831" s="46">
        <v>1</v>
      </c>
      <c r="F4831" s="45">
        <v>220</v>
      </c>
      <c r="G4831" s="45" t="s">
        <v>5617</v>
      </c>
    </row>
    <row r="4832" spans="1:7" s="1" customFormat="1" ht="18" customHeight="1">
      <c r="A4832" s="44">
        <v>40544</v>
      </c>
      <c r="B4832" s="45" t="s">
        <v>5402</v>
      </c>
      <c r="C4832" s="46">
        <v>603770</v>
      </c>
      <c r="D4832" s="45" t="s">
        <v>5618</v>
      </c>
      <c r="E4832" s="46">
        <v>2</v>
      </c>
      <c r="F4832" s="45">
        <v>440</v>
      </c>
      <c r="G4832" s="45" t="s">
        <v>5460</v>
      </c>
    </row>
    <row r="4833" spans="1:7" s="1" customFormat="1" ht="18" customHeight="1">
      <c r="A4833" s="44">
        <v>40725</v>
      </c>
      <c r="B4833" s="45" t="s">
        <v>5402</v>
      </c>
      <c r="C4833" s="46">
        <v>603782</v>
      </c>
      <c r="D4833" s="45" t="s">
        <v>5619</v>
      </c>
      <c r="E4833" s="46">
        <v>1</v>
      </c>
      <c r="F4833" s="45">
        <v>210</v>
      </c>
      <c r="G4833" s="45" t="s">
        <v>5570</v>
      </c>
    </row>
    <row r="4834" spans="1:7" s="1" customFormat="1" ht="18" customHeight="1">
      <c r="A4834" s="44">
        <v>40725</v>
      </c>
      <c r="B4834" s="45" t="s">
        <v>5402</v>
      </c>
      <c r="C4834" s="46">
        <v>603784</v>
      </c>
      <c r="D4834" s="45" t="s">
        <v>5620</v>
      </c>
      <c r="E4834" s="46">
        <v>2</v>
      </c>
      <c r="F4834" s="45">
        <v>420</v>
      </c>
      <c r="G4834" s="45" t="s">
        <v>5425</v>
      </c>
    </row>
    <row r="4835" spans="1:7" s="1" customFormat="1" ht="18" customHeight="1">
      <c r="A4835" s="44">
        <v>40725</v>
      </c>
      <c r="B4835" s="45" t="s">
        <v>5402</v>
      </c>
      <c r="C4835" s="46">
        <v>603787</v>
      </c>
      <c r="D4835" s="45" t="s">
        <v>5621</v>
      </c>
      <c r="E4835" s="46">
        <v>1</v>
      </c>
      <c r="F4835" s="45">
        <v>210</v>
      </c>
      <c r="G4835" s="45" t="s">
        <v>5460</v>
      </c>
    </row>
    <row r="4836" spans="1:7" s="1" customFormat="1" ht="18" customHeight="1">
      <c r="A4836" s="44">
        <v>40725</v>
      </c>
      <c r="B4836" s="45" t="s">
        <v>5402</v>
      </c>
      <c r="C4836" s="46">
        <v>603792</v>
      </c>
      <c r="D4836" s="45" t="s">
        <v>5622</v>
      </c>
      <c r="E4836" s="46">
        <v>1</v>
      </c>
      <c r="F4836" s="45">
        <v>220</v>
      </c>
      <c r="G4836" s="45" t="s">
        <v>5435</v>
      </c>
    </row>
    <row r="4837" spans="1:7" s="1" customFormat="1" ht="18" customHeight="1">
      <c r="A4837" s="44">
        <v>40725</v>
      </c>
      <c r="B4837" s="45" t="s">
        <v>5402</v>
      </c>
      <c r="C4837" s="46">
        <v>603793</v>
      </c>
      <c r="D4837" s="45" t="s">
        <v>5623</v>
      </c>
      <c r="E4837" s="46">
        <v>2</v>
      </c>
      <c r="F4837" s="45">
        <v>420</v>
      </c>
      <c r="G4837" s="45" t="s">
        <v>5435</v>
      </c>
    </row>
    <row r="4838" spans="1:7" s="1" customFormat="1" ht="18" customHeight="1">
      <c r="A4838" s="44">
        <v>40725</v>
      </c>
      <c r="B4838" s="45" t="s">
        <v>5402</v>
      </c>
      <c r="C4838" s="46">
        <v>603800</v>
      </c>
      <c r="D4838" s="45" t="s">
        <v>5624</v>
      </c>
      <c r="E4838" s="46">
        <v>1</v>
      </c>
      <c r="F4838" s="45">
        <v>210</v>
      </c>
      <c r="G4838" s="45" t="s">
        <v>5625</v>
      </c>
    </row>
    <row r="4839" spans="1:7" s="1" customFormat="1" ht="18" customHeight="1">
      <c r="A4839" s="44">
        <v>40725</v>
      </c>
      <c r="B4839" s="45" t="s">
        <v>5402</v>
      </c>
      <c r="C4839" s="46">
        <v>603808</v>
      </c>
      <c r="D4839" s="45" t="s">
        <v>5626</v>
      </c>
      <c r="E4839" s="46">
        <v>2</v>
      </c>
      <c r="F4839" s="45">
        <v>430</v>
      </c>
      <c r="G4839" s="47" t="s">
        <v>5625</v>
      </c>
    </row>
    <row r="4840" spans="1:7" s="1" customFormat="1" ht="18" customHeight="1">
      <c r="A4840" s="44">
        <v>40725</v>
      </c>
      <c r="B4840" s="45" t="s">
        <v>5402</v>
      </c>
      <c r="C4840" s="46">
        <v>603810</v>
      </c>
      <c r="D4840" s="45" t="s">
        <v>5627</v>
      </c>
      <c r="E4840" s="46">
        <v>4</v>
      </c>
      <c r="F4840" s="45">
        <v>820</v>
      </c>
      <c r="G4840" s="47" t="s">
        <v>5625</v>
      </c>
    </row>
    <row r="4841" spans="1:7" s="1" customFormat="1" ht="18" customHeight="1">
      <c r="A4841" s="44">
        <v>40725</v>
      </c>
      <c r="B4841" s="45" t="s">
        <v>5402</v>
      </c>
      <c r="C4841" s="46">
        <v>603812</v>
      </c>
      <c r="D4841" s="45" t="s">
        <v>1604</v>
      </c>
      <c r="E4841" s="46">
        <v>1</v>
      </c>
      <c r="F4841" s="45">
        <v>220</v>
      </c>
      <c r="G4841" s="47" t="s">
        <v>5625</v>
      </c>
    </row>
    <row r="4842" spans="1:7" s="1" customFormat="1" ht="18" customHeight="1">
      <c r="A4842" s="44">
        <v>40725</v>
      </c>
      <c r="B4842" s="45" t="s">
        <v>5402</v>
      </c>
      <c r="C4842" s="46">
        <v>603821</v>
      </c>
      <c r="D4842" s="45" t="s">
        <v>5628</v>
      </c>
      <c r="E4842" s="46">
        <v>1</v>
      </c>
      <c r="F4842" s="45">
        <v>220</v>
      </c>
      <c r="G4842" s="45" t="s">
        <v>5563</v>
      </c>
    </row>
    <row r="4843" spans="1:7" s="1" customFormat="1" ht="18" customHeight="1">
      <c r="A4843" s="44">
        <v>40725</v>
      </c>
      <c r="B4843" s="45" t="s">
        <v>5402</v>
      </c>
      <c r="C4843" s="46">
        <v>603822</v>
      </c>
      <c r="D4843" s="45" t="s">
        <v>5629</v>
      </c>
      <c r="E4843" s="46">
        <v>2</v>
      </c>
      <c r="F4843" s="45">
        <v>430</v>
      </c>
      <c r="G4843" s="45" t="s">
        <v>5457</v>
      </c>
    </row>
    <row r="4844" spans="1:7" s="1" customFormat="1" ht="18" customHeight="1">
      <c r="A4844" s="44">
        <v>40725</v>
      </c>
      <c r="B4844" s="45" t="s">
        <v>5402</v>
      </c>
      <c r="C4844" s="46">
        <v>603824</v>
      </c>
      <c r="D4844" s="45" t="s">
        <v>5630</v>
      </c>
      <c r="E4844" s="46">
        <v>2</v>
      </c>
      <c r="F4844" s="45">
        <v>430</v>
      </c>
      <c r="G4844" s="49" t="s">
        <v>5457</v>
      </c>
    </row>
    <row r="4845" spans="1:7" s="1" customFormat="1" ht="18" customHeight="1">
      <c r="A4845" s="44">
        <v>40725</v>
      </c>
      <c r="B4845" s="45" t="s">
        <v>5402</v>
      </c>
      <c r="C4845" s="46">
        <v>603827</v>
      </c>
      <c r="D4845" s="45" t="s">
        <v>5631</v>
      </c>
      <c r="E4845" s="46">
        <v>2</v>
      </c>
      <c r="F4845" s="45">
        <v>430</v>
      </c>
      <c r="G4845" s="49" t="s">
        <v>5487</v>
      </c>
    </row>
    <row r="4846" spans="1:7" s="1" customFormat="1" ht="18" customHeight="1">
      <c r="A4846" s="44">
        <v>40725</v>
      </c>
      <c r="B4846" s="45" t="s">
        <v>5402</v>
      </c>
      <c r="C4846" s="46">
        <v>603828</v>
      </c>
      <c r="D4846" s="45" t="s">
        <v>5632</v>
      </c>
      <c r="E4846" s="46">
        <v>2</v>
      </c>
      <c r="F4846" s="45">
        <v>420</v>
      </c>
      <c r="G4846" s="49" t="s">
        <v>5487</v>
      </c>
    </row>
    <row r="4847" spans="1:7" s="1" customFormat="1" ht="18" customHeight="1">
      <c r="A4847" s="44">
        <v>40725</v>
      </c>
      <c r="B4847" s="45" t="s">
        <v>5402</v>
      </c>
      <c r="C4847" s="46">
        <v>603831</v>
      </c>
      <c r="D4847" s="45" t="s">
        <v>5633</v>
      </c>
      <c r="E4847" s="46">
        <v>4</v>
      </c>
      <c r="F4847" s="45">
        <v>820</v>
      </c>
      <c r="G4847" s="45" t="s">
        <v>5487</v>
      </c>
    </row>
    <row r="4848" spans="1:7" s="1" customFormat="1" ht="18" customHeight="1">
      <c r="A4848" s="44">
        <v>40725</v>
      </c>
      <c r="B4848" s="45" t="s">
        <v>5402</v>
      </c>
      <c r="C4848" s="46">
        <v>603832</v>
      </c>
      <c r="D4848" s="45" t="s">
        <v>5634</v>
      </c>
      <c r="E4848" s="46">
        <v>1</v>
      </c>
      <c r="F4848" s="45">
        <v>220</v>
      </c>
      <c r="G4848" s="45" t="s">
        <v>5487</v>
      </c>
    </row>
    <row r="4849" spans="1:7" s="1" customFormat="1" ht="18" customHeight="1">
      <c r="A4849" s="44">
        <v>40725</v>
      </c>
      <c r="B4849" s="45" t="s">
        <v>5402</v>
      </c>
      <c r="C4849" s="46">
        <v>603837</v>
      </c>
      <c r="D4849" s="45" t="s">
        <v>5635</v>
      </c>
      <c r="E4849" s="46">
        <v>1</v>
      </c>
      <c r="F4849" s="45">
        <v>215</v>
      </c>
      <c r="G4849" s="45" t="s">
        <v>5636</v>
      </c>
    </row>
    <row r="4850" spans="1:7" s="1" customFormat="1" ht="18" customHeight="1">
      <c r="A4850" s="44">
        <v>40725</v>
      </c>
      <c r="B4850" s="45" t="s">
        <v>5402</v>
      </c>
      <c r="C4850" s="46">
        <v>603840</v>
      </c>
      <c r="D4850" s="45" t="s">
        <v>5637</v>
      </c>
      <c r="E4850" s="46">
        <v>2</v>
      </c>
      <c r="F4850" s="45">
        <v>430</v>
      </c>
      <c r="G4850" s="45" t="s">
        <v>5636</v>
      </c>
    </row>
    <row r="4851" spans="1:7" s="1" customFormat="1" ht="18" customHeight="1">
      <c r="A4851" s="44">
        <v>40725</v>
      </c>
      <c r="B4851" s="45" t="s">
        <v>5402</v>
      </c>
      <c r="C4851" s="46">
        <v>603841</v>
      </c>
      <c r="D4851" s="45" t="s">
        <v>5638</v>
      </c>
      <c r="E4851" s="46">
        <v>1</v>
      </c>
      <c r="F4851" s="45">
        <v>220</v>
      </c>
      <c r="G4851" s="48" t="s">
        <v>5615</v>
      </c>
    </row>
    <row r="4852" spans="1:7" s="1" customFormat="1" ht="18" customHeight="1">
      <c r="A4852" s="44">
        <v>40725</v>
      </c>
      <c r="B4852" s="45" t="s">
        <v>5402</v>
      </c>
      <c r="C4852" s="46">
        <v>603843</v>
      </c>
      <c r="D4852" s="45" t="s">
        <v>2863</v>
      </c>
      <c r="E4852" s="46">
        <v>1</v>
      </c>
      <c r="F4852" s="45">
        <v>220</v>
      </c>
      <c r="G4852" s="62" t="s">
        <v>5615</v>
      </c>
    </row>
    <row r="4853" spans="1:7" s="1" customFormat="1" ht="18" customHeight="1">
      <c r="A4853" s="44">
        <v>40725</v>
      </c>
      <c r="B4853" s="45" t="s">
        <v>5402</v>
      </c>
      <c r="C4853" s="46">
        <v>603846</v>
      </c>
      <c r="D4853" s="45" t="s">
        <v>5639</v>
      </c>
      <c r="E4853" s="46">
        <v>1</v>
      </c>
      <c r="F4853" s="45">
        <v>215</v>
      </c>
      <c r="G4853" s="47" t="s">
        <v>5460</v>
      </c>
    </row>
    <row r="4854" spans="1:7" s="1" customFormat="1" ht="18" customHeight="1">
      <c r="A4854" s="44">
        <v>40725</v>
      </c>
      <c r="B4854" s="45" t="s">
        <v>5402</v>
      </c>
      <c r="C4854" s="46">
        <v>603847</v>
      </c>
      <c r="D4854" s="45" t="s">
        <v>5640</v>
      </c>
      <c r="E4854" s="46">
        <v>3</v>
      </c>
      <c r="F4854" s="45">
        <v>630</v>
      </c>
      <c r="G4854" s="47" t="s">
        <v>5460</v>
      </c>
    </row>
    <row r="4855" spans="1:7" s="1" customFormat="1" ht="18" customHeight="1">
      <c r="A4855" s="44">
        <v>40725</v>
      </c>
      <c r="B4855" s="45" t="s">
        <v>5402</v>
      </c>
      <c r="C4855" s="46">
        <v>603858</v>
      </c>
      <c r="D4855" s="45" t="s">
        <v>5641</v>
      </c>
      <c r="E4855" s="46">
        <v>1</v>
      </c>
      <c r="F4855" s="45">
        <v>220</v>
      </c>
      <c r="G4855" s="47" t="s">
        <v>5460</v>
      </c>
    </row>
    <row r="4856" spans="1:7" s="1" customFormat="1" ht="18" customHeight="1">
      <c r="A4856" s="44">
        <v>40725</v>
      </c>
      <c r="B4856" s="45" t="s">
        <v>5402</v>
      </c>
      <c r="C4856" s="46">
        <v>603859</v>
      </c>
      <c r="D4856" s="45" t="s">
        <v>5642</v>
      </c>
      <c r="E4856" s="46">
        <v>2</v>
      </c>
      <c r="F4856" s="45">
        <v>410</v>
      </c>
      <c r="G4856" s="47" t="s">
        <v>5460</v>
      </c>
    </row>
    <row r="4857" spans="1:7" s="1" customFormat="1" ht="18" customHeight="1">
      <c r="A4857" s="44">
        <v>41000</v>
      </c>
      <c r="B4857" s="45" t="s">
        <v>5402</v>
      </c>
      <c r="C4857" s="46">
        <v>603880</v>
      </c>
      <c r="D4857" s="45" t="s">
        <v>5643</v>
      </c>
      <c r="E4857" s="46">
        <v>1</v>
      </c>
      <c r="F4857" s="45">
        <v>220</v>
      </c>
      <c r="G4857" s="47" t="s">
        <v>5425</v>
      </c>
    </row>
    <row r="4858" spans="1:7" s="1" customFormat="1" ht="18" customHeight="1">
      <c r="A4858" s="44">
        <v>41091</v>
      </c>
      <c r="B4858" s="45" t="s">
        <v>5402</v>
      </c>
      <c r="C4858" s="46">
        <v>603938</v>
      </c>
      <c r="D4858" s="45" t="s">
        <v>5644</v>
      </c>
      <c r="E4858" s="46">
        <v>1</v>
      </c>
      <c r="F4858" s="45">
        <v>215</v>
      </c>
      <c r="G4858" s="45" t="s">
        <v>5625</v>
      </c>
    </row>
    <row r="4859" spans="1:7" s="1" customFormat="1" ht="18" customHeight="1">
      <c r="A4859" s="44">
        <v>41091</v>
      </c>
      <c r="B4859" s="45" t="s">
        <v>5402</v>
      </c>
      <c r="C4859" s="46">
        <v>603886</v>
      </c>
      <c r="D4859" s="45" t="s">
        <v>5645</v>
      </c>
      <c r="E4859" s="46">
        <v>1</v>
      </c>
      <c r="F4859" s="45">
        <v>220</v>
      </c>
      <c r="G4859" s="45" t="s">
        <v>5414</v>
      </c>
    </row>
    <row r="4860" spans="1:7" s="1" customFormat="1" ht="18" customHeight="1">
      <c r="A4860" s="44">
        <v>41091</v>
      </c>
      <c r="B4860" s="45" t="s">
        <v>5402</v>
      </c>
      <c r="C4860" s="46">
        <v>603898</v>
      </c>
      <c r="D4860" s="45" t="s">
        <v>5646</v>
      </c>
      <c r="E4860" s="46">
        <v>2</v>
      </c>
      <c r="F4860" s="45">
        <v>430</v>
      </c>
      <c r="G4860" s="45" t="s">
        <v>5420</v>
      </c>
    </row>
    <row r="4861" spans="1:7" s="1" customFormat="1" ht="18" customHeight="1">
      <c r="A4861" s="44">
        <v>41091</v>
      </c>
      <c r="B4861" s="45" t="s">
        <v>5402</v>
      </c>
      <c r="C4861" s="46">
        <v>603907</v>
      </c>
      <c r="D4861" s="45" t="s">
        <v>5647</v>
      </c>
      <c r="E4861" s="46">
        <v>3</v>
      </c>
      <c r="F4861" s="45">
        <v>630</v>
      </c>
      <c r="G4861" s="45" t="s">
        <v>5418</v>
      </c>
    </row>
    <row r="4862" spans="1:7" s="1" customFormat="1" ht="18" customHeight="1">
      <c r="A4862" s="44">
        <v>41091</v>
      </c>
      <c r="B4862" s="45" t="s">
        <v>5402</v>
      </c>
      <c r="C4862" s="46">
        <v>603908</v>
      </c>
      <c r="D4862" s="45" t="s">
        <v>4288</v>
      </c>
      <c r="E4862" s="46">
        <v>1</v>
      </c>
      <c r="F4862" s="45">
        <v>220</v>
      </c>
      <c r="G4862" s="45" t="s">
        <v>5506</v>
      </c>
    </row>
    <row r="4863" spans="1:7" s="1" customFormat="1" ht="18" customHeight="1">
      <c r="A4863" s="44">
        <v>41091</v>
      </c>
      <c r="B4863" s="45" t="s">
        <v>5402</v>
      </c>
      <c r="C4863" s="46">
        <v>603909</v>
      </c>
      <c r="D4863" s="45" t="s">
        <v>5648</v>
      </c>
      <c r="E4863" s="46">
        <v>2</v>
      </c>
      <c r="F4863" s="45">
        <v>430</v>
      </c>
      <c r="G4863" s="45" t="s">
        <v>5410</v>
      </c>
    </row>
    <row r="4864" spans="1:7" s="1" customFormat="1" ht="18" customHeight="1">
      <c r="A4864" s="44">
        <v>41091</v>
      </c>
      <c r="B4864" s="45" t="s">
        <v>5402</v>
      </c>
      <c r="C4864" s="46">
        <v>603910</v>
      </c>
      <c r="D4864" s="45" t="s">
        <v>5649</v>
      </c>
      <c r="E4864" s="46">
        <v>3</v>
      </c>
      <c r="F4864" s="45">
        <v>630</v>
      </c>
      <c r="G4864" s="47" t="s">
        <v>5410</v>
      </c>
    </row>
    <row r="4865" spans="1:7" s="1" customFormat="1" ht="18" customHeight="1">
      <c r="A4865" s="44">
        <v>41091</v>
      </c>
      <c r="B4865" s="45" t="s">
        <v>5402</v>
      </c>
      <c r="C4865" s="46">
        <v>603917</v>
      </c>
      <c r="D4865" s="45" t="s">
        <v>5650</v>
      </c>
      <c r="E4865" s="46">
        <v>3</v>
      </c>
      <c r="F4865" s="45">
        <v>630</v>
      </c>
      <c r="G4865" s="47" t="s">
        <v>5498</v>
      </c>
    </row>
    <row r="4866" spans="1:7" s="1" customFormat="1" ht="18" customHeight="1">
      <c r="A4866" s="44">
        <v>41091</v>
      </c>
      <c r="B4866" s="45" t="s">
        <v>5402</v>
      </c>
      <c r="C4866" s="46">
        <v>603921</v>
      </c>
      <c r="D4866" s="45" t="s">
        <v>5651</v>
      </c>
      <c r="E4866" s="46">
        <v>1</v>
      </c>
      <c r="F4866" s="45">
        <v>220</v>
      </c>
      <c r="G4866" s="47" t="s">
        <v>5498</v>
      </c>
    </row>
    <row r="4867" spans="1:7" s="1" customFormat="1" ht="18" customHeight="1">
      <c r="A4867" s="44">
        <v>41091</v>
      </c>
      <c r="B4867" s="45" t="s">
        <v>5402</v>
      </c>
      <c r="C4867" s="46">
        <v>603924</v>
      </c>
      <c r="D4867" s="45" t="s">
        <v>422</v>
      </c>
      <c r="E4867" s="46">
        <v>3</v>
      </c>
      <c r="F4867" s="45">
        <v>645</v>
      </c>
      <c r="G4867" s="47" t="s">
        <v>5498</v>
      </c>
    </row>
    <row r="4868" spans="1:7" s="1" customFormat="1" ht="18" customHeight="1">
      <c r="A4868" s="44">
        <v>41091</v>
      </c>
      <c r="B4868" s="45" t="s">
        <v>5402</v>
      </c>
      <c r="C4868" s="46">
        <v>603944</v>
      </c>
      <c r="D4868" s="45" t="s">
        <v>5652</v>
      </c>
      <c r="E4868" s="46">
        <v>1</v>
      </c>
      <c r="F4868" s="45">
        <v>220</v>
      </c>
      <c r="G4868" s="47" t="s">
        <v>5425</v>
      </c>
    </row>
    <row r="4869" spans="1:7" s="1" customFormat="1" ht="18" customHeight="1">
      <c r="A4869" s="44">
        <v>41091</v>
      </c>
      <c r="B4869" s="45" t="s">
        <v>5402</v>
      </c>
      <c r="C4869" s="46">
        <v>603946</v>
      </c>
      <c r="D4869" s="45" t="s">
        <v>5653</v>
      </c>
      <c r="E4869" s="46">
        <v>3</v>
      </c>
      <c r="F4869" s="45">
        <v>630</v>
      </c>
      <c r="G4869" s="47" t="s">
        <v>5430</v>
      </c>
    </row>
    <row r="4870" spans="1:7" s="1" customFormat="1" ht="18" customHeight="1">
      <c r="A4870" s="44">
        <v>41091</v>
      </c>
      <c r="B4870" s="45" t="s">
        <v>5402</v>
      </c>
      <c r="C4870" s="46">
        <v>603949</v>
      </c>
      <c r="D4870" s="45" t="s">
        <v>5654</v>
      </c>
      <c r="E4870" s="46">
        <v>2</v>
      </c>
      <c r="F4870" s="45">
        <v>430</v>
      </c>
      <c r="G4870" s="47" t="s">
        <v>5625</v>
      </c>
    </row>
    <row r="4871" spans="1:7" s="1" customFormat="1" ht="18" customHeight="1">
      <c r="A4871" s="44">
        <v>41183</v>
      </c>
      <c r="B4871" s="45" t="s">
        <v>5402</v>
      </c>
      <c r="C4871" s="46">
        <v>603951</v>
      </c>
      <c r="D4871" s="45" t="s">
        <v>5655</v>
      </c>
      <c r="E4871" s="46">
        <v>1</v>
      </c>
      <c r="F4871" s="45">
        <v>215</v>
      </c>
      <c r="G4871" s="47" t="s">
        <v>5406</v>
      </c>
    </row>
    <row r="4872" spans="1:7" s="1" customFormat="1" ht="18" customHeight="1">
      <c r="A4872" s="44">
        <v>41183</v>
      </c>
      <c r="B4872" s="45" t="s">
        <v>5402</v>
      </c>
      <c r="C4872" s="46">
        <v>603953</v>
      </c>
      <c r="D4872" s="45" t="s">
        <v>5656</v>
      </c>
      <c r="E4872" s="46">
        <v>1</v>
      </c>
      <c r="F4872" s="45">
        <v>220</v>
      </c>
      <c r="G4872" s="45" t="s">
        <v>5406</v>
      </c>
    </row>
    <row r="4873" spans="1:7" s="1" customFormat="1" ht="18" customHeight="1">
      <c r="A4873" s="44">
        <v>41183</v>
      </c>
      <c r="B4873" s="45" t="s">
        <v>5402</v>
      </c>
      <c r="C4873" s="46">
        <v>603954</v>
      </c>
      <c r="D4873" s="45" t="s">
        <v>5178</v>
      </c>
      <c r="E4873" s="46">
        <v>1</v>
      </c>
      <c r="F4873" s="45">
        <v>220</v>
      </c>
      <c r="G4873" s="49" t="s">
        <v>5430</v>
      </c>
    </row>
    <row r="4874" spans="1:7" ht="18" customHeight="1">
      <c r="A4874" s="44">
        <v>41183</v>
      </c>
      <c r="B4874" s="45" t="s">
        <v>5402</v>
      </c>
      <c r="C4874" s="46">
        <v>603956</v>
      </c>
      <c r="D4874" s="45" t="s">
        <v>5657</v>
      </c>
      <c r="E4874" s="46">
        <v>3</v>
      </c>
      <c r="F4874" s="45">
        <v>630</v>
      </c>
      <c r="G4874" s="47" t="s">
        <v>5406</v>
      </c>
    </row>
    <row r="4875" spans="1:7" s="1" customFormat="1" ht="18" customHeight="1">
      <c r="A4875" s="44">
        <v>41183</v>
      </c>
      <c r="B4875" s="45" t="s">
        <v>5402</v>
      </c>
      <c r="C4875" s="46">
        <v>603957</v>
      </c>
      <c r="D4875" s="45" t="s">
        <v>3881</v>
      </c>
      <c r="E4875" s="46">
        <v>1</v>
      </c>
      <c r="F4875" s="45">
        <v>220</v>
      </c>
      <c r="G4875" s="120" t="s">
        <v>5406</v>
      </c>
    </row>
    <row r="4876" spans="1:7" s="1" customFormat="1" ht="18" customHeight="1">
      <c r="A4876" s="44">
        <v>41365</v>
      </c>
      <c r="B4876" s="45" t="s">
        <v>5402</v>
      </c>
      <c r="C4876" s="46">
        <v>603441</v>
      </c>
      <c r="D4876" s="45" t="s">
        <v>5658</v>
      </c>
      <c r="E4876" s="46">
        <v>1</v>
      </c>
      <c r="F4876" s="45">
        <v>220</v>
      </c>
      <c r="G4876" s="120" t="s">
        <v>5430</v>
      </c>
    </row>
    <row r="4877" spans="1:7" s="1" customFormat="1" ht="18" customHeight="1">
      <c r="A4877" s="44">
        <v>41365</v>
      </c>
      <c r="B4877" s="45" t="s">
        <v>5402</v>
      </c>
      <c r="C4877" s="46">
        <v>603423</v>
      </c>
      <c r="D4877" s="45" t="s">
        <v>5659</v>
      </c>
      <c r="E4877" s="46">
        <v>1</v>
      </c>
      <c r="F4877" s="45">
        <v>210</v>
      </c>
      <c r="G4877" s="120" t="s">
        <v>5498</v>
      </c>
    </row>
    <row r="4878" spans="1:7" s="1" customFormat="1" ht="18" customHeight="1">
      <c r="A4878" s="44">
        <v>41456</v>
      </c>
      <c r="B4878" s="45" t="s">
        <v>5402</v>
      </c>
      <c r="C4878" s="46">
        <v>603964</v>
      </c>
      <c r="D4878" s="45" t="s">
        <v>5660</v>
      </c>
      <c r="E4878" s="46">
        <v>1</v>
      </c>
      <c r="F4878" s="45">
        <v>220</v>
      </c>
      <c r="G4878" s="45" t="s">
        <v>5418</v>
      </c>
    </row>
    <row r="4879" spans="1:7" s="1" customFormat="1" ht="18" customHeight="1">
      <c r="A4879" s="44">
        <v>41456</v>
      </c>
      <c r="B4879" s="45" t="s">
        <v>5402</v>
      </c>
      <c r="C4879" s="46">
        <v>603967</v>
      </c>
      <c r="D4879" s="45" t="s">
        <v>5661</v>
      </c>
      <c r="E4879" s="46">
        <v>2</v>
      </c>
      <c r="F4879" s="45">
        <v>440</v>
      </c>
      <c r="G4879" s="45" t="s">
        <v>5430</v>
      </c>
    </row>
    <row r="4880" spans="1:7" s="1" customFormat="1" ht="18" customHeight="1">
      <c r="A4880" s="44">
        <v>41456</v>
      </c>
      <c r="B4880" s="45" t="s">
        <v>5402</v>
      </c>
      <c r="C4880" s="46">
        <v>603968</v>
      </c>
      <c r="D4880" s="45" t="s">
        <v>5662</v>
      </c>
      <c r="E4880" s="46">
        <v>1</v>
      </c>
      <c r="F4880" s="45">
        <v>215</v>
      </c>
      <c r="G4880" s="57" t="s">
        <v>5430</v>
      </c>
    </row>
    <row r="4881" spans="1:7" s="1" customFormat="1" ht="18" customHeight="1">
      <c r="A4881" s="44">
        <v>41456</v>
      </c>
      <c r="B4881" s="45" t="s">
        <v>5402</v>
      </c>
      <c r="C4881" s="46">
        <v>603969</v>
      </c>
      <c r="D4881" s="45" t="s">
        <v>5663</v>
      </c>
      <c r="E4881" s="46">
        <v>1</v>
      </c>
      <c r="F4881" s="45">
        <v>220</v>
      </c>
      <c r="G4881" s="47" t="s">
        <v>5430</v>
      </c>
    </row>
    <row r="4882" spans="1:7" s="1" customFormat="1" ht="18" customHeight="1">
      <c r="A4882" s="44">
        <v>41456</v>
      </c>
      <c r="B4882" s="45" t="s">
        <v>5402</v>
      </c>
      <c r="C4882" s="46">
        <v>603971</v>
      </c>
      <c r="D4882" s="45" t="s">
        <v>5664</v>
      </c>
      <c r="E4882" s="46">
        <v>1</v>
      </c>
      <c r="F4882" s="45">
        <v>225</v>
      </c>
      <c r="G4882" s="45" t="s">
        <v>5435</v>
      </c>
    </row>
    <row r="4883" spans="1:7" s="1" customFormat="1" ht="18" customHeight="1">
      <c r="A4883" s="44">
        <v>41456</v>
      </c>
      <c r="B4883" s="45" t="s">
        <v>5402</v>
      </c>
      <c r="C4883" s="46">
        <v>603973</v>
      </c>
      <c r="D4883" s="45" t="s">
        <v>5665</v>
      </c>
      <c r="E4883" s="46">
        <v>3</v>
      </c>
      <c r="F4883" s="45">
        <v>630</v>
      </c>
      <c r="G4883" s="45" t="s">
        <v>5435</v>
      </c>
    </row>
    <row r="4884" spans="1:7" s="1" customFormat="1" ht="18" customHeight="1">
      <c r="A4884" s="44">
        <v>41456</v>
      </c>
      <c r="B4884" s="45" t="s">
        <v>5402</v>
      </c>
      <c r="C4884" s="46">
        <v>603975</v>
      </c>
      <c r="D4884" s="45" t="s">
        <v>5666</v>
      </c>
      <c r="E4884" s="46">
        <v>3</v>
      </c>
      <c r="F4884" s="45">
        <v>630</v>
      </c>
      <c r="G4884" s="45" t="s">
        <v>5435</v>
      </c>
    </row>
    <row r="4885" spans="1:7" s="1" customFormat="1" ht="18" customHeight="1">
      <c r="A4885" s="44">
        <v>41456</v>
      </c>
      <c r="B4885" s="45" t="s">
        <v>5402</v>
      </c>
      <c r="C4885" s="46">
        <v>603979</v>
      </c>
      <c r="D4885" s="45" t="s">
        <v>5667</v>
      </c>
      <c r="E4885" s="46">
        <v>1</v>
      </c>
      <c r="F4885" s="45">
        <v>220</v>
      </c>
      <c r="G4885" s="53" t="s">
        <v>5435</v>
      </c>
    </row>
    <row r="4886" spans="1:7" s="1" customFormat="1" ht="18" customHeight="1">
      <c r="A4886" s="44">
        <v>41456</v>
      </c>
      <c r="B4886" s="45" t="s">
        <v>5402</v>
      </c>
      <c r="C4886" s="46">
        <v>603980</v>
      </c>
      <c r="D4886" s="45" t="s">
        <v>5668</v>
      </c>
      <c r="E4886" s="46">
        <v>1</v>
      </c>
      <c r="F4886" s="45">
        <v>225</v>
      </c>
      <c r="G4886" s="53" t="s">
        <v>5435</v>
      </c>
    </row>
    <row r="4887" spans="1:7" s="1" customFormat="1" ht="18" customHeight="1">
      <c r="A4887" s="44">
        <v>41456</v>
      </c>
      <c r="B4887" s="45" t="s">
        <v>5402</v>
      </c>
      <c r="C4887" s="46">
        <v>603983</v>
      </c>
      <c r="D4887" s="45" t="s">
        <v>5669</v>
      </c>
      <c r="E4887" s="46">
        <v>1</v>
      </c>
      <c r="F4887" s="45">
        <v>220</v>
      </c>
      <c r="G4887" s="53" t="s">
        <v>5435</v>
      </c>
    </row>
    <row r="4888" spans="1:7" s="1" customFormat="1" ht="18" customHeight="1">
      <c r="A4888" s="44">
        <v>41456</v>
      </c>
      <c r="B4888" s="45" t="s">
        <v>5402</v>
      </c>
      <c r="C4888" s="46">
        <v>603984</v>
      </c>
      <c r="D4888" s="45" t="s">
        <v>5670</v>
      </c>
      <c r="E4888" s="46">
        <v>1</v>
      </c>
      <c r="F4888" s="45">
        <v>220</v>
      </c>
      <c r="G4888" s="53" t="s">
        <v>5435</v>
      </c>
    </row>
    <row r="4889" spans="1:7" s="1" customFormat="1" ht="18" customHeight="1">
      <c r="A4889" s="44">
        <v>41456</v>
      </c>
      <c r="B4889" s="45" t="s">
        <v>5402</v>
      </c>
      <c r="C4889" s="46">
        <v>603985</v>
      </c>
      <c r="D4889" s="45" t="s">
        <v>5671</v>
      </c>
      <c r="E4889" s="46">
        <v>2</v>
      </c>
      <c r="F4889" s="45">
        <v>430</v>
      </c>
      <c r="G4889" s="53" t="s">
        <v>5435</v>
      </c>
    </row>
    <row r="4890" spans="1:7" s="1" customFormat="1" ht="18" customHeight="1">
      <c r="A4890" s="44">
        <v>41456</v>
      </c>
      <c r="B4890" s="45" t="s">
        <v>5402</v>
      </c>
      <c r="C4890" s="46">
        <v>603995</v>
      </c>
      <c r="D4890" s="45" t="s">
        <v>5672</v>
      </c>
      <c r="E4890" s="46">
        <v>1</v>
      </c>
      <c r="F4890" s="45">
        <v>220</v>
      </c>
      <c r="G4890" s="53" t="s">
        <v>5448</v>
      </c>
    </row>
    <row r="4891" spans="1:7" ht="18" customHeight="1">
      <c r="A4891" s="44">
        <v>41456</v>
      </c>
      <c r="B4891" s="45" t="s">
        <v>5402</v>
      </c>
      <c r="C4891" s="46">
        <v>603997</v>
      </c>
      <c r="D4891" s="45" t="s">
        <v>5673</v>
      </c>
      <c r="E4891" s="46">
        <v>1</v>
      </c>
      <c r="F4891" s="45">
        <v>225</v>
      </c>
      <c r="G4891" s="57" t="s">
        <v>5425</v>
      </c>
    </row>
    <row r="4892" spans="1:7" s="1" customFormat="1" ht="18" customHeight="1">
      <c r="A4892" s="44">
        <v>41456</v>
      </c>
      <c r="B4892" s="45" t="s">
        <v>5402</v>
      </c>
      <c r="C4892" s="46">
        <v>603999</v>
      </c>
      <c r="D4892" s="45" t="s">
        <v>5674</v>
      </c>
      <c r="E4892" s="46">
        <v>1</v>
      </c>
      <c r="F4892" s="45">
        <v>220</v>
      </c>
      <c r="G4892" s="121" t="s">
        <v>5520</v>
      </c>
    </row>
    <row r="4893" spans="1:7" s="1" customFormat="1" ht="18" customHeight="1">
      <c r="A4893" s="44">
        <v>41456</v>
      </c>
      <c r="B4893" s="45" t="s">
        <v>5402</v>
      </c>
      <c r="C4893" s="46">
        <v>6031001</v>
      </c>
      <c r="D4893" s="45" t="s">
        <v>5675</v>
      </c>
      <c r="E4893" s="46">
        <v>1</v>
      </c>
      <c r="F4893" s="45">
        <v>225</v>
      </c>
      <c r="G4893" s="121" t="s">
        <v>5520</v>
      </c>
    </row>
    <row r="4894" spans="1:7" s="1" customFormat="1" ht="18" customHeight="1">
      <c r="A4894" s="44">
        <v>41456</v>
      </c>
      <c r="B4894" s="45" t="s">
        <v>5402</v>
      </c>
      <c r="C4894" s="46">
        <v>6031004</v>
      </c>
      <c r="D4894" s="45" t="s">
        <v>5676</v>
      </c>
      <c r="E4894" s="46">
        <v>1</v>
      </c>
      <c r="F4894" s="45">
        <v>225</v>
      </c>
      <c r="G4894" s="121" t="s">
        <v>5520</v>
      </c>
    </row>
    <row r="4895" spans="1:7" s="1" customFormat="1" ht="18" customHeight="1">
      <c r="A4895" s="44">
        <v>41456</v>
      </c>
      <c r="B4895" s="45" t="s">
        <v>5402</v>
      </c>
      <c r="C4895" s="46">
        <v>6031011</v>
      </c>
      <c r="D4895" s="45" t="s">
        <v>5677</v>
      </c>
      <c r="E4895" s="46">
        <v>1</v>
      </c>
      <c r="F4895" s="45">
        <v>225</v>
      </c>
      <c r="G4895" s="121" t="s">
        <v>5520</v>
      </c>
    </row>
    <row r="4896" spans="1:7" s="1" customFormat="1" ht="18" customHeight="1">
      <c r="A4896" s="44">
        <v>41456</v>
      </c>
      <c r="B4896" s="45" t="s">
        <v>5402</v>
      </c>
      <c r="C4896" s="46">
        <v>6031017</v>
      </c>
      <c r="D4896" s="45" t="s">
        <v>5678</v>
      </c>
      <c r="E4896" s="46">
        <v>2</v>
      </c>
      <c r="F4896" s="45">
        <v>430</v>
      </c>
      <c r="G4896" s="121" t="s">
        <v>5460</v>
      </c>
    </row>
    <row r="4897" spans="1:7" s="1" customFormat="1" ht="18" customHeight="1">
      <c r="A4897" s="44">
        <v>41640</v>
      </c>
      <c r="B4897" s="45" t="s">
        <v>5402</v>
      </c>
      <c r="C4897" s="46">
        <v>603123</v>
      </c>
      <c r="D4897" s="45" t="s">
        <v>5679</v>
      </c>
      <c r="E4897" s="46">
        <v>2</v>
      </c>
      <c r="F4897" s="45">
        <v>430</v>
      </c>
      <c r="G4897" s="53" t="s">
        <v>5435</v>
      </c>
    </row>
    <row r="4898" spans="1:7" s="1" customFormat="1" ht="18" customHeight="1">
      <c r="A4898" s="44">
        <v>41730</v>
      </c>
      <c r="B4898" s="45" t="s">
        <v>5402</v>
      </c>
      <c r="C4898" s="46">
        <v>6031285</v>
      </c>
      <c r="D4898" s="45" t="s">
        <v>5680</v>
      </c>
      <c r="E4898" s="46">
        <v>2</v>
      </c>
      <c r="F4898" s="45">
        <v>430</v>
      </c>
      <c r="G4898" s="53" t="s">
        <v>5435</v>
      </c>
    </row>
    <row r="4899" spans="1:7" s="1" customFormat="1" ht="18" customHeight="1">
      <c r="A4899" s="44">
        <v>41821</v>
      </c>
      <c r="B4899" s="45" t="s">
        <v>5402</v>
      </c>
      <c r="C4899" s="46">
        <v>6031088</v>
      </c>
      <c r="D4899" s="45" t="s">
        <v>5681</v>
      </c>
      <c r="E4899" s="46">
        <v>1</v>
      </c>
      <c r="F4899" s="45">
        <v>220</v>
      </c>
      <c r="G4899" s="53" t="s">
        <v>5625</v>
      </c>
    </row>
    <row r="4900" spans="1:7" s="1" customFormat="1" ht="18" customHeight="1">
      <c r="A4900" s="44">
        <v>41821</v>
      </c>
      <c r="B4900" s="45" t="s">
        <v>5402</v>
      </c>
      <c r="C4900" s="46">
        <v>603450</v>
      </c>
      <c r="D4900" s="45" t="s">
        <v>5682</v>
      </c>
      <c r="E4900" s="46">
        <v>1</v>
      </c>
      <c r="F4900" s="45">
        <v>220</v>
      </c>
      <c r="G4900" s="53" t="s">
        <v>5416</v>
      </c>
    </row>
    <row r="4901" spans="1:7" s="1" customFormat="1" ht="18" customHeight="1">
      <c r="A4901" s="44">
        <v>41821</v>
      </c>
      <c r="B4901" s="45" t="s">
        <v>5402</v>
      </c>
      <c r="C4901" s="46">
        <v>603578</v>
      </c>
      <c r="D4901" s="45" t="s">
        <v>5683</v>
      </c>
      <c r="E4901" s="46">
        <v>3</v>
      </c>
      <c r="F4901" s="45">
        <v>630</v>
      </c>
      <c r="G4901" s="53" t="s">
        <v>5543</v>
      </c>
    </row>
    <row r="4902" spans="1:7" s="1" customFormat="1" ht="18" customHeight="1">
      <c r="A4902" s="44">
        <v>41821</v>
      </c>
      <c r="B4902" s="45" t="s">
        <v>5402</v>
      </c>
      <c r="C4902" s="46">
        <v>603174</v>
      </c>
      <c r="D4902" s="45" t="s">
        <v>5684</v>
      </c>
      <c r="E4902" s="46">
        <v>2</v>
      </c>
      <c r="F4902" s="45">
        <v>430</v>
      </c>
      <c r="G4902" s="53" t="s">
        <v>5406</v>
      </c>
    </row>
    <row r="4903" spans="1:7" s="1" customFormat="1" ht="18" customHeight="1">
      <c r="A4903" s="44">
        <v>41821</v>
      </c>
      <c r="B4903" s="45" t="s">
        <v>5402</v>
      </c>
      <c r="C4903" s="46">
        <v>6031031</v>
      </c>
      <c r="D4903" s="45" t="s">
        <v>5685</v>
      </c>
      <c r="E4903" s="46">
        <v>1</v>
      </c>
      <c r="F4903" s="45">
        <v>220</v>
      </c>
      <c r="G4903" s="53" t="s">
        <v>5498</v>
      </c>
    </row>
    <row r="4904" spans="1:7" s="1" customFormat="1" ht="18" customHeight="1">
      <c r="A4904" s="44">
        <v>41821</v>
      </c>
      <c r="B4904" s="45" t="s">
        <v>5402</v>
      </c>
      <c r="C4904" s="46">
        <v>6031033</v>
      </c>
      <c r="D4904" s="45" t="s">
        <v>5686</v>
      </c>
      <c r="E4904" s="46">
        <v>1</v>
      </c>
      <c r="F4904" s="45">
        <v>220</v>
      </c>
      <c r="G4904" s="53" t="s">
        <v>5498</v>
      </c>
    </row>
    <row r="4905" spans="1:7" s="1" customFormat="1" ht="18" customHeight="1">
      <c r="A4905" s="44">
        <v>41821</v>
      </c>
      <c r="B4905" s="45" t="s">
        <v>5402</v>
      </c>
      <c r="C4905" s="46">
        <v>6031038</v>
      </c>
      <c r="D4905" s="45" t="s">
        <v>5687</v>
      </c>
      <c r="E4905" s="46">
        <v>3</v>
      </c>
      <c r="F4905" s="45">
        <v>630</v>
      </c>
      <c r="G4905" s="53" t="s">
        <v>5498</v>
      </c>
    </row>
    <row r="4906" spans="1:7" s="1" customFormat="1" ht="18" customHeight="1">
      <c r="A4906" s="44">
        <v>41821</v>
      </c>
      <c r="B4906" s="45" t="s">
        <v>5402</v>
      </c>
      <c r="C4906" s="46">
        <v>6031039</v>
      </c>
      <c r="D4906" s="45" t="s">
        <v>5688</v>
      </c>
      <c r="E4906" s="46">
        <v>1</v>
      </c>
      <c r="F4906" s="45">
        <v>220</v>
      </c>
      <c r="G4906" s="53" t="s">
        <v>5498</v>
      </c>
    </row>
    <row r="4907" spans="1:7" s="1" customFormat="1" ht="18" customHeight="1">
      <c r="A4907" s="44">
        <v>41821</v>
      </c>
      <c r="B4907" s="45" t="s">
        <v>5402</v>
      </c>
      <c r="C4907" s="46">
        <v>6031041</v>
      </c>
      <c r="D4907" s="45" t="s">
        <v>5689</v>
      </c>
      <c r="E4907" s="46">
        <v>1</v>
      </c>
      <c r="F4907" s="45">
        <v>220</v>
      </c>
      <c r="G4907" s="47" t="s">
        <v>5498</v>
      </c>
    </row>
    <row r="4908" spans="1:7" s="1" customFormat="1" ht="18" customHeight="1">
      <c r="A4908" s="44">
        <v>41821</v>
      </c>
      <c r="B4908" s="45" t="s">
        <v>5402</v>
      </c>
      <c r="C4908" s="46">
        <v>6031043</v>
      </c>
      <c r="D4908" s="45" t="s">
        <v>5690</v>
      </c>
      <c r="E4908" s="46">
        <v>1</v>
      </c>
      <c r="F4908" s="45">
        <v>220</v>
      </c>
      <c r="G4908" s="47" t="s">
        <v>5498</v>
      </c>
    </row>
    <row r="4909" spans="1:7" s="1" customFormat="1" ht="18" customHeight="1">
      <c r="A4909" s="44">
        <v>41821</v>
      </c>
      <c r="B4909" s="45" t="s">
        <v>5402</v>
      </c>
      <c r="C4909" s="46">
        <v>6031044</v>
      </c>
      <c r="D4909" s="45" t="s">
        <v>5691</v>
      </c>
      <c r="E4909" s="46">
        <v>1</v>
      </c>
      <c r="F4909" s="45">
        <v>220</v>
      </c>
      <c r="G4909" s="47" t="s">
        <v>5435</v>
      </c>
    </row>
    <row r="4910" spans="1:7" s="1" customFormat="1" ht="18" customHeight="1">
      <c r="A4910" s="44">
        <v>41821</v>
      </c>
      <c r="B4910" s="45" t="s">
        <v>5402</v>
      </c>
      <c r="C4910" s="46">
        <v>6031047</v>
      </c>
      <c r="D4910" s="45" t="s">
        <v>5692</v>
      </c>
      <c r="E4910" s="46">
        <v>3</v>
      </c>
      <c r="F4910" s="45">
        <v>630</v>
      </c>
      <c r="G4910" s="47" t="s">
        <v>5435</v>
      </c>
    </row>
    <row r="4911" spans="1:7" s="1" customFormat="1" ht="18" customHeight="1">
      <c r="A4911" s="44">
        <v>41821</v>
      </c>
      <c r="B4911" s="45" t="s">
        <v>5402</v>
      </c>
      <c r="C4911" s="46">
        <v>6031048</v>
      </c>
      <c r="D4911" s="45" t="s">
        <v>5693</v>
      </c>
      <c r="E4911" s="46">
        <v>1</v>
      </c>
      <c r="F4911" s="45">
        <v>220</v>
      </c>
      <c r="G4911" s="47" t="s">
        <v>5435</v>
      </c>
    </row>
    <row r="4912" spans="1:7" s="1" customFormat="1" ht="18" customHeight="1">
      <c r="A4912" s="44">
        <v>41821</v>
      </c>
      <c r="B4912" s="45" t="s">
        <v>5402</v>
      </c>
      <c r="C4912" s="46">
        <v>6031049</v>
      </c>
      <c r="D4912" s="45" t="s">
        <v>5694</v>
      </c>
      <c r="E4912" s="46">
        <v>1</v>
      </c>
      <c r="F4912" s="45">
        <v>225</v>
      </c>
      <c r="G4912" s="47" t="s">
        <v>5435</v>
      </c>
    </row>
    <row r="4913" spans="1:7" s="1" customFormat="1" ht="18" customHeight="1">
      <c r="A4913" s="44">
        <v>41821</v>
      </c>
      <c r="B4913" s="45" t="s">
        <v>5402</v>
      </c>
      <c r="C4913" s="46">
        <v>6031050</v>
      </c>
      <c r="D4913" s="45" t="s">
        <v>5695</v>
      </c>
      <c r="E4913" s="46">
        <v>1</v>
      </c>
      <c r="F4913" s="45">
        <v>225</v>
      </c>
      <c r="G4913" s="47" t="s">
        <v>5435</v>
      </c>
    </row>
    <row r="4914" spans="1:7" s="1" customFormat="1" ht="18" customHeight="1">
      <c r="A4914" s="44">
        <v>41821</v>
      </c>
      <c r="B4914" s="45" t="s">
        <v>5402</v>
      </c>
      <c r="C4914" s="46">
        <v>6031051</v>
      </c>
      <c r="D4914" s="45" t="s">
        <v>5696</v>
      </c>
      <c r="E4914" s="46">
        <v>2</v>
      </c>
      <c r="F4914" s="45">
        <v>430</v>
      </c>
      <c r="G4914" s="47" t="s">
        <v>5435</v>
      </c>
    </row>
    <row r="4915" spans="1:7" s="1" customFormat="1" ht="18" customHeight="1">
      <c r="A4915" s="44">
        <v>41821</v>
      </c>
      <c r="B4915" s="45" t="s">
        <v>5402</v>
      </c>
      <c r="C4915" s="46">
        <v>6031053</v>
      </c>
      <c r="D4915" s="45" t="s">
        <v>5697</v>
      </c>
      <c r="E4915" s="46">
        <v>1</v>
      </c>
      <c r="F4915" s="45">
        <v>225</v>
      </c>
      <c r="G4915" s="53" t="s">
        <v>5435</v>
      </c>
    </row>
    <row r="4916" spans="1:7" s="1" customFormat="1" ht="18" customHeight="1">
      <c r="A4916" s="44">
        <v>41821</v>
      </c>
      <c r="B4916" s="45" t="s">
        <v>5402</v>
      </c>
      <c r="C4916" s="46">
        <v>6031054</v>
      </c>
      <c r="D4916" s="45" t="s">
        <v>5698</v>
      </c>
      <c r="E4916" s="46">
        <v>2</v>
      </c>
      <c r="F4916" s="45">
        <v>430</v>
      </c>
      <c r="G4916" s="53" t="s">
        <v>5435</v>
      </c>
    </row>
    <row r="4917" spans="1:7" s="3" customFormat="1" ht="18" customHeight="1">
      <c r="A4917" s="44">
        <v>41821</v>
      </c>
      <c r="B4917" s="45" t="s">
        <v>5402</v>
      </c>
      <c r="C4917" s="46">
        <v>6031055</v>
      </c>
      <c r="D4917" s="45" t="s">
        <v>5699</v>
      </c>
      <c r="E4917" s="46">
        <v>1</v>
      </c>
      <c r="F4917" s="45">
        <v>225</v>
      </c>
      <c r="G4917" s="46" t="s">
        <v>5435</v>
      </c>
    </row>
    <row r="4918" spans="1:7" s="3" customFormat="1" ht="18" customHeight="1">
      <c r="A4918" s="44">
        <v>41821</v>
      </c>
      <c r="B4918" s="45" t="s">
        <v>5402</v>
      </c>
      <c r="C4918" s="46">
        <v>6031059</v>
      </c>
      <c r="D4918" s="45" t="s">
        <v>5700</v>
      </c>
      <c r="E4918" s="46">
        <v>1</v>
      </c>
      <c r="F4918" s="45">
        <v>225</v>
      </c>
      <c r="G4918" s="46" t="s">
        <v>5435</v>
      </c>
    </row>
    <row r="4919" spans="1:7" s="3" customFormat="1" ht="18" customHeight="1">
      <c r="A4919" s="44">
        <v>41821</v>
      </c>
      <c r="B4919" s="45" t="s">
        <v>5402</v>
      </c>
      <c r="C4919" s="46">
        <v>6031060</v>
      </c>
      <c r="D4919" s="45" t="s">
        <v>1873</v>
      </c>
      <c r="E4919" s="46">
        <v>1</v>
      </c>
      <c r="F4919" s="45">
        <v>220</v>
      </c>
      <c r="G4919" s="46" t="s">
        <v>5435</v>
      </c>
    </row>
    <row r="4920" spans="1:7" s="3" customFormat="1" ht="18" customHeight="1">
      <c r="A4920" s="44">
        <v>41821</v>
      </c>
      <c r="B4920" s="45" t="s">
        <v>5402</v>
      </c>
      <c r="C4920" s="46">
        <v>6031065</v>
      </c>
      <c r="D4920" s="45" t="s">
        <v>5701</v>
      </c>
      <c r="E4920" s="46">
        <v>1</v>
      </c>
      <c r="F4920" s="45">
        <v>225</v>
      </c>
      <c r="G4920" s="46" t="s">
        <v>5435</v>
      </c>
    </row>
    <row r="4921" spans="1:7" s="1" customFormat="1" ht="18" customHeight="1">
      <c r="A4921" s="44">
        <v>41821</v>
      </c>
      <c r="B4921" s="45" t="s">
        <v>5402</v>
      </c>
      <c r="C4921" s="46">
        <v>6031068</v>
      </c>
      <c r="D4921" s="45" t="s">
        <v>5702</v>
      </c>
      <c r="E4921" s="46">
        <v>1</v>
      </c>
      <c r="F4921" s="45">
        <v>220</v>
      </c>
      <c r="G4921" s="46" t="s">
        <v>5435</v>
      </c>
    </row>
    <row r="4922" spans="1:7" s="1" customFormat="1" ht="18" customHeight="1">
      <c r="A4922" s="44">
        <v>41821</v>
      </c>
      <c r="B4922" s="45" t="s">
        <v>5402</v>
      </c>
      <c r="C4922" s="46">
        <v>6031069</v>
      </c>
      <c r="D4922" s="45" t="s">
        <v>5703</v>
      </c>
      <c r="E4922" s="46">
        <v>3</v>
      </c>
      <c r="F4922" s="45">
        <v>630</v>
      </c>
      <c r="G4922" s="46" t="s">
        <v>5435</v>
      </c>
    </row>
    <row r="4923" spans="1:7" s="3" customFormat="1" ht="18" customHeight="1">
      <c r="A4923" s="44">
        <v>41821</v>
      </c>
      <c r="B4923" s="45" t="s">
        <v>5402</v>
      </c>
      <c r="C4923" s="46">
        <v>6031072</v>
      </c>
      <c r="D4923" s="45" t="s">
        <v>5704</v>
      </c>
      <c r="E4923" s="46">
        <v>1</v>
      </c>
      <c r="F4923" s="45">
        <v>220</v>
      </c>
      <c r="G4923" s="46" t="s">
        <v>5435</v>
      </c>
    </row>
    <row r="4924" spans="1:7" s="3" customFormat="1" ht="18" customHeight="1">
      <c r="A4924" s="44">
        <v>41821</v>
      </c>
      <c r="B4924" s="45" t="s">
        <v>5402</v>
      </c>
      <c r="C4924" s="46">
        <v>6031073</v>
      </c>
      <c r="D4924" s="45" t="s">
        <v>5705</v>
      </c>
      <c r="E4924" s="46">
        <v>1</v>
      </c>
      <c r="F4924" s="45">
        <v>220</v>
      </c>
      <c r="G4924" s="46" t="s">
        <v>5435</v>
      </c>
    </row>
    <row r="4925" spans="1:7" s="3" customFormat="1" ht="18" customHeight="1">
      <c r="A4925" s="44">
        <v>41821</v>
      </c>
      <c r="B4925" s="45" t="s">
        <v>5402</v>
      </c>
      <c r="C4925" s="46">
        <v>6031076</v>
      </c>
      <c r="D4925" s="45" t="s">
        <v>5706</v>
      </c>
      <c r="E4925" s="46">
        <v>2</v>
      </c>
      <c r="F4925" s="45">
        <v>430</v>
      </c>
      <c r="G4925" s="45" t="s">
        <v>5625</v>
      </c>
    </row>
    <row r="4926" spans="1:7" s="3" customFormat="1" ht="18" customHeight="1">
      <c r="A4926" s="44">
        <v>41821</v>
      </c>
      <c r="B4926" s="45" t="s">
        <v>5402</v>
      </c>
      <c r="C4926" s="46">
        <v>6031078</v>
      </c>
      <c r="D4926" s="45" t="s">
        <v>5707</v>
      </c>
      <c r="E4926" s="46">
        <v>2</v>
      </c>
      <c r="F4926" s="45">
        <v>430</v>
      </c>
      <c r="G4926" s="45" t="s">
        <v>5625</v>
      </c>
    </row>
    <row r="4927" spans="1:7" s="3" customFormat="1" ht="18" customHeight="1">
      <c r="A4927" s="44">
        <v>41821</v>
      </c>
      <c r="B4927" s="45" t="s">
        <v>5402</v>
      </c>
      <c r="C4927" s="46">
        <v>6031085</v>
      </c>
      <c r="D4927" s="45" t="s">
        <v>5708</v>
      </c>
      <c r="E4927" s="46">
        <v>4</v>
      </c>
      <c r="F4927" s="45">
        <v>820</v>
      </c>
      <c r="G4927" s="45" t="s">
        <v>5625</v>
      </c>
    </row>
    <row r="4928" spans="1:7" s="3" customFormat="1" ht="18" customHeight="1">
      <c r="A4928" s="44">
        <v>41821</v>
      </c>
      <c r="B4928" s="45" t="s">
        <v>5402</v>
      </c>
      <c r="C4928" s="46">
        <v>6031087</v>
      </c>
      <c r="D4928" s="45" t="s">
        <v>5709</v>
      </c>
      <c r="E4928" s="46">
        <v>1</v>
      </c>
      <c r="F4928" s="45">
        <v>220</v>
      </c>
      <c r="G4928" s="45" t="s">
        <v>5625</v>
      </c>
    </row>
    <row r="4929" spans="1:7" s="3" customFormat="1" ht="18" customHeight="1">
      <c r="A4929" s="44">
        <v>41821</v>
      </c>
      <c r="B4929" s="45" t="s">
        <v>5402</v>
      </c>
      <c r="C4929" s="46">
        <v>6031091</v>
      </c>
      <c r="D4929" s="45" t="s">
        <v>5710</v>
      </c>
      <c r="E4929" s="46">
        <v>1</v>
      </c>
      <c r="F4929" s="45">
        <v>225</v>
      </c>
      <c r="G4929" s="45" t="s">
        <v>5625</v>
      </c>
    </row>
    <row r="4930" spans="1:7" s="3" customFormat="1" ht="18" customHeight="1">
      <c r="A4930" s="44">
        <v>41821</v>
      </c>
      <c r="B4930" s="45" t="s">
        <v>5402</v>
      </c>
      <c r="C4930" s="46">
        <v>6031093</v>
      </c>
      <c r="D4930" s="45" t="s">
        <v>5711</v>
      </c>
      <c r="E4930" s="46">
        <v>1</v>
      </c>
      <c r="F4930" s="45">
        <v>220</v>
      </c>
      <c r="G4930" s="45" t="s">
        <v>5506</v>
      </c>
    </row>
    <row r="4931" spans="1:7" s="3" customFormat="1" ht="18" customHeight="1">
      <c r="A4931" s="44">
        <v>41821</v>
      </c>
      <c r="B4931" s="45" t="s">
        <v>5402</v>
      </c>
      <c r="C4931" s="46">
        <v>6031094</v>
      </c>
      <c r="D4931" s="45" t="s">
        <v>5712</v>
      </c>
      <c r="E4931" s="46">
        <v>3</v>
      </c>
      <c r="F4931" s="45">
        <v>630</v>
      </c>
      <c r="G4931" s="120" t="s">
        <v>5506</v>
      </c>
    </row>
    <row r="4932" spans="1:7" s="3" customFormat="1" ht="18" customHeight="1">
      <c r="A4932" s="44">
        <v>41821</v>
      </c>
      <c r="B4932" s="45" t="s">
        <v>5402</v>
      </c>
      <c r="C4932" s="46">
        <v>6031096</v>
      </c>
      <c r="D4932" s="45" t="s">
        <v>5713</v>
      </c>
      <c r="E4932" s="46">
        <v>1</v>
      </c>
      <c r="F4932" s="45">
        <v>220</v>
      </c>
      <c r="G4932" s="45" t="s">
        <v>5448</v>
      </c>
    </row>
    <row r="4933" spans="1:7" s="3" customFormat="1" ht="18" customHeight="1">
      <c r="A4933" s="44">
        <v>41821</v>
      </c>
      <c r="B4933" s="45" t="s">
        <v>5402</v>
      </c>
      <c r="C4933" s="46">
        <v>6031099</v>
      </c>
      <c r="D4933" s="45" t="s">
        <v>5714</v>
      </c>
      <c r="E4933" s="46">
        <v>2</v>
      </c>
      <c r="F4933" s="45">
        <v>430</v>
      </c>
      <c r="G4933" s="57" t="s">
        <v>5420</v>
      </c>
    </row>
    <row r="4934" spans="1:7" s="3" customFormat="1" ht="18" customHeight="1">
      <c r="A4934" s="44">
        <v>41821</v>
      </c>
      <c r="B4934" s="45" t="s">
        <v>5402</v>
      </c>
      <c r="C4934" s="46">
        <v>6031101</v>
      </c>
      <c r="D4934" s="45" t="s">
        <v>5715</v>
      </c>
      <c r="E4934" s="46">
        <v>1</v>
      </c>
      <c r="F4934" s="45">
        <v>225</v>
      </c>
      <c r="G4934" s="45" t="s">
        <v>5430</v>
      </c>
    </row>
    <row r="4935" spans="1:7" s="3" customFormat="1" ht="18" customHeight="1">
      <c r="A4935" s="44">
        <v>41821</v>
      </c>
      <c r="B4935" s="45" t="s">
        <v>5402</v>
      </c>
      <c r="C4935" s="46">
        <v>6031104</v>
      </c>
      <c r="D4935" s="45" t="s">
        <v>5716</v>
      </c>
      <c r="E4935" s="46">
        <v>2</v>
      </c>
      <c r="F4935" s="45">
        <v>430</v>
      </c>
      <c r="G4935" s="45" t="s">
        <v>5414</v>
      </c>
    </row>
    <row r="4936" spans="1:7" s="3" customFormat="1" ht="18" customHeight="1">
      <c r="A4936" s="44">
        <v>41821</v>
      </c>
      <c r="B4936" s="45" t="s">
        <v>5402</v>
      </c>
      <c r="C4936" s="46">
        <v>6031108</v>
      </c>
      <c r="D4936" s="45" t="s">
        <v>5717</v>
      </c>
      <c r="E4936" s="46">
        <v>1</v>
      </c>
      <c r="F4936" s="45">
        <v>220</v>
      </c>
      <c r="G4936" s="104" t="s">
        <v>5418</v>
      </c>
    </row>
    <row r="4937" spans="1:7" s="3" customFormat="1" ht="18" customHeight="1">
      <c r="A4937" s="44">
        <v>41821</v>
      </c>
      <c r="B4937" s="45" t="s">
        <v>5402</v>
      </c>
      <c r="C4937" s="46">
        <v>6031110</v>
      </c>
      <c r="D4937" s="45" t="s">
        <v>5718</v>
      </c>
      <c r="E4937" s="46">
        <v>1</v>
      </c>
      <c r="F4937" s="45">
        <v>220</v>
      </c>
      <c r="G4937" s="45" t="s">
        <v>5425</v>
      </c>
    </row>
    <row r="4938" spans="1:7" s="3" customFormat="1" ht="18" customHeight="1">
      <c r="A4938" s="44">
        <v>41821</v>
      </c>
      <c r="B4938" s="45" t="s">
        <v>5402</v>
      </c>
      <c r="C4938" s="46">
        <v>6031114</v>
      </c>
      <c r="D4938" s="45" t="s">
        <v>5719</v>
      </c>
      <c r="E4938" s="46">
        <v>1</v>
      </c>
      <c r="F4938" s="45">
        <v>220</v>
      </c>
      <c r="G4938" s="53" t="s">
        <v>5425</v>
      </c>
    </row>
    <row r="4939" spans="1:7" s="3" customFormat="1" ht="18" customHeight="1">
      <c r="A4939" s="44">
        <v>41821</v>
      </c>
      <c r="B4939" s="45" t="s">
        <v>5402</v>
      </c>
      <c r="C4939" s="46">
        <v>6031116</v>
      </c>
      <c r="D4939" s="45" t="s">
        <v>5720</v>
      </c>
      <c r="E4939" s="46">
        <v>1</v>
      </c>
      <c r="F4939" s="45">
        <v>220</v>
      </c>
      <c r="G4939" s="53" t="s">
        <v>5425</v>
      </c>
    </row>
    <row r="4940" spans="1:7" s="3" customFormat="1" ht="18" customHeight="1">
      <c r="A4940" s="44">
        <v>41821</v>
      </c>
      <c r="B4940" s="45" t="s">
        <v>5402</v>
      </c>
      <c r="C4940" s="46">
        <v>6031117</v>
      </c>
      <c r="D4940" s="45" t="s">
        <v>1232</v>
      </c>
      <c r="E4940" s="46">
        <v>1</v>
      </c>
      <c r="F4940" s="45">
        <v>220</v>
      </c>
      <c r="G4940" s="104" t="s">
        <v>5425</v>
      </c>
    </row>
    <row r="4941" spans="1:7" s="3" customFormat="1" ht="18" customHeight="1">
      <c r="A4941" s="44">
        <v>41821</v>
      </c>
      <c r="B4941" s="45" t="s">
        <v>5402</v>
      </c>
      <c r="C4941" s="46">
        <v>6031118</v>
      </c>
      <c r="D4941" s="45" t="s">
        <v>5721</v>
      </c>
      <c r="E4941" s="46">
        <v>4</v>
      </c>
      <c r="F4941" s="45">
        <v>820</v>
      </c>
      <c r="G4941" s="104" t="s">
        <v>5425</v>
      </c>
    </row>
    <row r="4942" spans="1:7" s="3" customFormat="1" ht="18" customHeight="1">
      <c r="A4942" s="44">
        <v>41821</v>
      </c>
      <c r="B4942" s="45" t="s">
        <v>5402</v>
      </c>
      <c r="C4942" s="46">
        <v>6031121</v>
      </c>
      <c r="D4942" s="45" t="s">
        <v>5722</v>
      </c>
      <c r="E4942" s="46">
        <v>2</v>
      </c>
      <c r="F4942" s="45">
        <v>430</v>
      </c>
      <c r="G4942" s="53" t="s">
        <v>5425</v>
      </c>
    </row>
    <row r="4943" spans="1:7" s="3" customFormat="1" ht="18" customHeight="1">
      <c r="A4943" s="44">
        <v>41913</v>
      </c>
      <c r="B4943" s="45" t="s">
        <v>5402</v>
      </c>
      <c r="C4943" s="46">
        <v>6031125</v>
      </c>
      <c r="D4943" s="45" t="s">
        <v>5723</v>
      </c>
      <c r="E4943" s="46">
        <v>2</v>
      </c>
      <c r="F4943" s="45">
        <v>430</v>
      </c>
      <c r="G4943" s="53" t="s">
        <v>5487</v>
      </c>
    </row>
    <row r="4944" spans="1:7" s="3" customFormat="1" ht="18" customHeight="1">
      <c r="A4944" s="44">
        <v>41913</v>
      </c>
      <c r="B4944" s="45" t="s">
        <v>5402</v>
      </c>
      <c r="C4944" s="46">
        <v>6031126</v>
      </c>
      <c r="D4944" s="45" t="s">
        <v>5724</v>
      </c>
      <c r="E4944" s="46">
        <v>3</v>
      </c>
      <c r="F4944" s="45">
        <v>630</v>
      </c>
      <c r="G4944" s="53" t="s">
        <v>5612</v>
      </c>
    </row>
    <row r="4945" spans="1:7" s="3" customFormat="1" ht="18" customHeight="1">
      <c r="A4945" s="44">
        <v>41913</v>
      </c>
      <c r="B4945" s="45" t="s">
        <v>5402</v>
      </c>
      <c r="C4945" s="46">
        <v>6031127</v>
      </c>
      <c r="D4945" s="45" t="s">
        <v>1189</v>
      </c>
      <c r="E4945" s="46">
        <v>2</v>
      </c>
      <c r="F4945" s="45">
        <v>420</v>
      </c>
      <c r="G4945" s="53" t="s">
        <v>5418</v>
      </c>
    </row>
    <row r="4946" spans="1:7" s="3" customFormat="1" ht="18" customHeight="1">
      <c r="A4946" s="44">
        <v>42005</v>
      </c>
      <c r="B4946" s="45" t="s">
        <v>5402</v>
      </c>
      <c r="C4946" s="46">
        <v>6031129</v>
      </c>
      <c r="D4946" s="45" t="s">
        <v>5725</v>
      </c>
      <c r="E4946" s="46">
        <v>1</v>
      </c>
      <c r="F4946" s="45">
        <v>220</v>
      </c>
      <c r="G4946" s="53" t="s">
        <v>5487</v>
      </c>
    </row>
    <row r="4947" spans="1:7" s="3" customFormat="1" ht="18" customHeight="1">
      <c r="A4947" s="44">
        <v>42005</v>
      </c>
      <c r="B4947" s="45" t="s">
        <v>5402</v>
      </c>
      <c r="C4947" s="46">
        <v>6031132</v>
      </c>
      <c r="D4947" s="45" t="s">
        <v>5726</v>
      </c>
      <c r="E4947" s="46">
        <v>1</v>
      </c>
      <c r="F4947" s="45">
        <v>220</v>
      </c>
      <c r="G4947" s="53" t="s">
        <v>5487</v>
      </c>
    </row>
    <row r="4948" spans="1:7" s="3" customFormat="1" ht="18" customHeight="1">
      <c r="A4948" s="44">
        <v>42005</v>
      </c>
      <c r="B4948" s="45" t="s">
        <v>5402</v>
      </c>
      <c r="C4948" s="46">
        <v>6031133</v>
      </c>
      <c r="D4948" s="45" t="s">
        <v>5727</v>
      </c>
      <c r="E4948" s="46">
        <v>1</v>
      </c>
      <c r="F4948" s="45">
        <v>220</v>
      </c>
      <c r="G4948" s="53" t="s">
        <v>5435</v>
      </c>
    </row>
    <row r="4949" spans="1:7" s="3" customFormat="1" ht="18" customHeight="1">
      <c r="A4949" s="44">
        <v>42095</v>
      </c>
      <c r="B4949" s="45" t="s">
        <v>5402</v>
      </c>
      <c r="C4949" s="46">
        <v>6031009</v>
      </c>
      <c r="D4949" s="45" t="s">
        <v>2424</v>
      </c>
      <c r="E4949" s="46">
        <v>2</v>
      </c>
      <c r="F4949" s="45">
        <v>430</v>
      </c>
      <c r="G4949" s="53" t="s">
        <v>5520</v>
      </c>
    </row>
    <row r="4950" spans="1:7" s="3" customFormat="1" ht="18" customHeight="1">
      <c r="A4950" s="44">
        <v>42095</v>
      </c>
      <c r="B4950" s="45" t="s">
        <v>5402</v>
      </c>
      <c r="C4950" s="46">
        <v>603196</v>
      </c>
      <c r="D4950" s="45" t="s">
        <v>5728</v>
      </c>
      <c r="E4950" s="46">
        <v>2</v>
      </c>
      <c r="F4950" s="45">
        <v>430</v>
      </c>
      <c r="G4950" s="53" t="s">
        <v>5420</v>
      </c>
    </row>
    <row r="4951" spans="1:7" s="3" customFormat="1" ht="18" customHeight="1">
      <c r="A4951" s="44">
        <v>42095</v>
      </c>
      <c r="B4951" s="45" t="s">
        <v>5402</v>
      </c>
      <c r="C4951" s="46">
        <v>603966</v>
      </c>
      <c r="D4951" s="45" t="s">
        <v>832</v>
      </c>
      <c r="E4951" s="46">
        <v>3</v>
      </c>
      <c r="F4951" s="45">
        <v>630</v>
      </c>
      <c r="G4951" s="53" t="s">
        <v>5430</v>
      </c>
    </row>
    <row r="4952" spans="1:7" s="3" customFormat="1" ht="18" customHeight="1">
      <c r="A4952" s="44">
        <v>42095</v>
      </c>
      <c r="B4952" s="45" t="s">
        <v>5402</v>
      </c>
      <c r="C4952" s="46">
        <v>603184</v>
      </c>
      <c r="D4952" s="45" t="s">
        <v>5729</v>
      </c>
      <c r="E4952" s="46">
        <v>1</v>
      </c>
      <c r="F4952" s="45">
        <v>220</v>
      </c>
      <c r="G4952" s="53" t="s">
        <v>5406</v>
      </c>
    </row>
    <row r="4953" spans="1:7" s="3" customFormat="1" ht="18" customHeight="1">
      <c r="A4953" s="44">
        <v>42186</v>
      </c>
      <c r="B4953" s="45" t="s">
        <v>5402</v>
      </c>
      <c r="C4953" s="46">
        <v>6031138</v>
      </c>
      <c r="D4953" s="45" t="s">
        <v>5730</v>
      </c>
      <c r="E4953" s="46">
        <v>2</v>
      </c>
      <c r="F4953" s="45">
        <v>430</v>
      </c>
      <c r="G4953" s="53" t="s">
        <v>5498</v>
      </c>
    </row>
    <row r="4954" spans="1:7" s="3" customFormat="1" ht="18" customHeight="1">
      <c r="A4954" s="44">
        <v>42186</v>
      </c>
      <c r="B4954" s="45" t="s">
        <v>5402</v>
      </c>
      <c r="C4954" s="46">
        <v>603314</v>
      </c>
      <c r="D4954" s="45" t="s">
        <v>5731</v>
      </c>
      <c r="E4954" s="46">
        <v>2</v>
      </c>
      <c r="F4954" s="45">
        <v>430</v>
      </c>
      <c r="G4954" s="53" t="s">
        <v>5435</v>
      </c>
    </row>
    <row r="4955" spans="1:7" s="3" customFormat="1" ht="18" customHeight="1">
      <c r="A4955" s="44">
        <v>42186</v>
      </c>
      <c r="B4955" s="45" t="s">
        <v>5402</v>
      </c>
      <c r="C4955" s="46">
        <v>603459</v>
      </c>
      <c r="D4955" s="45" t="s">
        <v>2218</v>
      </c>
      <c r="E4955" s="46">
        <v>1</v>
      </c>
      <c r="F4955" s="45">
        <v>220</v>
      </c>
      <c r="G4955" s="53" t="s">
        <v>5553</v>
      </c>
    </row>
    <row r="4956" spans="1:7" s="3" customFormat="1" ht="18" customHeight="1">
      <c r="A4956" s="44">
        <v>42186</v>
      </c>
      <c r="B4956" s="45" t="s">
        <v>5402</v>
      </c>
      <c r="C4956" s="46">
        <v>603461</v>
      </c>
      <c r="D4956" s="45" t="s">
        <v>5732</v>
      </c>
      <c r="E4956" s="46">
        <v>1</v>
      </c>
      <c r="F4956" s="45">
        <v>220</v>
      </c>
      <c r="G4956" s="53" t="s">
        <v>5733</v>
      </c>
    </row>
    <row r="4957" spans="1:7" s="3" customFormat="1" ht="18" customHeight="1">
      <c r="A4957" s="44">
        <v>42186</v>
      </c>
      <c r="B4957" s="45" t="s">
        <v>5402</v>
      </c>
      <c r="C4957" s="46">
        <v>6031137</v>
      </c>
      <c r="D4957" s="45" t="s">
        <v>5734</v>
      </c>
      <c r="E4957" s="46">
        <v>1</v>
      </c>
      <c r="F4957" s="45">
        <v>220</v>
      </c>
      <c r="G4957" s="53" t="s">
        <v>5425</v>
      </c>
    </row>
    <row r="4958" spans="1:7" s="3" customFormat="1" ht="18" customHeight="1">
      <c r="A4958" s="44">
        <v>42186</v>
      </c>
      <c r="B4958" s="45" t="s">
        <v>5402</v>
      </c>
      <c r="C4958" s="46">
        <v>6031143</v>
      </c>
      <c r="D4958" s="45" t="s">
        <v>5735</v>
      </c>
      <c r="E4958" s="46">
        <v>1</v>
      </c>
      <c r="F4958" s="45">
        <v>220</v>
      </c>
      <c r="G4958" s="53" t="s">
        <v>5498</v>
      </c>
    </row>
    <row r="4959" spans="1:7" s="3" customFormat="1" ht="18" customHeight="1">
      <c r="A4959" s="44">
        <v>42186</v>
      </c>
      <c r="B4959" s="45" t="s">
        <v>5402</v>
      </c>
      <c r="C4959" s="46">
        <v>6031146</v>
      </c>
      <c r="D4959" s="45" t="s">
        <v>5736</v>
      </c>
      <c r="E4959" s="46">
        <v>3</v>
      </c>
      <c r="F4959" s="45">
        <v>645</v>
      </c>
      <c r="G4959" s="53" t="s">
        <v>5418</v>
      </c>
    </row>
    <row r="4960" spans="1:7" s="3" customFormat="1" ht="18" customHeight="1">
      <c r="A4960" s="44">
        <v>42186</v>
      </c>
      <c r="B4960" s="45" t="s">
        <v>5402</v>
      </c>
      <c r="C4960" s="46">
        <v>6031147</v>
      </c>
      <c r="D4960" s="45" t="s">
        <v>5737</v>
      </c>
      <c r="E4960" s="46">
        <v>1</v>
      </c>
      <c r="F4960" s="45">
        <v>220</v>
      </c>
      <c r="G4960" s="53" t="s">
        <v>5420</v>
      </c>
    </row>
    <row r="4961" spans="1:7" s="3" customFormat="1" ht="18" customHeight="1">
      <c r="A4961" s="44">
        <v>42186</v>
      </c>
      <c r="B4961" s="45" t="s">
        <v>5402</v>
      </c>
      <c r="C4961" s="46">
        <v>6031152</v>
      </c>
      <c r="D4961" s="45" t="s">
        <v>991</v>
      </c>
      <c r="E4961" s="46">
        <v>1</v>
      </c>
      <c r="F4961" s="45">
        <v>220</v>
      </c>
      <c r="G4961" s="53" t="s">
        <v>5414</v>
      </c>
    </row>
    <row r="4962" spans="1:7" s="3" customFormat="1" ht="18" customHeight="1">
      <c r="A4962" s="44">
        <v>42186</v>
      </c>
      <c r="B4962" s="45" t="s">
        <v>5402</v>
      </c>
      <c r="C4962" s="46">
        <v>6031157</v>
      </c>
      <c r="D4962" s="45" t="s">
        <v>5738</v>
      </c>
      <c r="E4962" s="46">
        <v>1</v>
      </c>
      <c r="F4962" s="45">
        <v>220</v>
      </c>
      <c r="G4962" s="53" t="s">
        <v>5504</v>
      </c>
    </row>
    <row r="4963" spans="1:7" s="3" customFormat="1" ht="18" customHeight="1">
      <c r="A4963" s="44">
        <v>42186</v>
      </c>
      <c r="B4963" s="45" t="s">
        <v>5402</v>
      </c>
      <c r="C4963" s="46">
        <v>6031161</v>
      </c>
      <c r="D4963" s="48" t="s">
        <v>5739</v>
      </c>
      <c r="E4963" s="46">
        <v>1</v>
      </c>
      <c r="F4963" s="45">
        <v>220</v>
      </c>
      <c r="G4963" s="53" t="s">
        <v>5504</v>
      </c>
    </row>
    <row r="4964" spans="1:7" s="3" customFormat="1" ht="18" customHeight="1">
      <c r="A4964" s="44">
        <v>42186</v>
      </c>
      <c r="B4964" s="45" t="s">
        <v>5402</v>
      </c>
      <c r="C4964" s="46">
        <v>6031165</v>
      </c>
      <c r="D4964" s="45" t="s">
        <v>5740</v>
      </c>
      <c r="E4964" s="46">
        <v>2</v>
      </c>
      <c r="F4964" s="45">
        <v>430</v>
      </c>
      <c r="G4964" s="45" t="s">
        <v>5406</v>
      </c>
    </row>
    <row r="4965" spans="1:7" ht="18" customHeight="1">
      <c r="A4965" s="44">
        <v>42186</v>
      </c>
      <c r="B4965" s="45" t="s">
        <v>5402</v>
      </c>
      <c r="C4965" s="46">
        <v>6031168</v>
      </c>
      <c r="D4965" s="45" t="s">
        <v>5741</v>
      </c>
      <c r="E4965" s="46">
        <v>2</v>
      </c>
      <c r="F4965" s="45">
        <v>430</v>
      </c>
      <c r="G4965" s="45" t="s">
        <v>5406</v>
      </c>
    </row>
    <row r="4966" spans="1:7" ht="18" customHeight="1">
      <c r="A4966" s="44">
        <v>42186</v>
      </c>
      <c r="B4966" s="45" t="s">
        <v>5402</v>
      </c>
      <c r="C4966" s="46">
        <v>6031171</v>
      </c>
      <c r="D4966" s="45" t="s">
        <v>5742</v>
      </c>
      <c r="E4966" s="46">
        <v>3</v>
      </c>
      <c r="F4966" s="45">
        <v>630</v>
      </c>
      <c r="G4966" s="45" t="s">
        <v>5406</v>
      </c>
    </row>
    <row r="4967" spans="1:7" ht="18" customHeight="1">
      <c r="A4967" s="44">
        <v>42186</v>
      </c>
      <c r="B4967" s="45" t="s">
        <v>5402</v>
      </c>
      <c r="C4967" s="46">
        <v>6031172</v>
      </c>
      <c r="D4967" s="45" t="s">
        <v>5743</v>
      </c>
      <c r="E4967" s="46">
        <v>1</v>
      </c>
      <c r="F4967" s="45">
        <v>220</v>
      </c>
      <c r="G4967" s="45" t="s">
        <v>5406</v>
      </c>
    </row>
    <row r="4968" spans="1:7" ht="18" customHeight="1">
      <c r="A4968" s="44">
        <v>42186</v>
      </c>
      <c r="B4968" s="45" t="s">
        <v>5402</v>
      </c>
      <c r="C4968" s="46">
        <v>6031173</v>
      </c>
      <c r="D4968" s="45" t="s">
        <v>5744</v>
      </c>
      <c r="E4968" s="46">
        <v>2</v>
      </c>
      <c r="F4968" s="45">
        <v>430</v>
      </c>
      <c r="G4968" s="46" t="s">
        <v>5406</v>
      </c>
    </row>
    <row r="4969" spans="1:7" ht="18" customHeight="1">
      <c r="A4969" s="44">
        <v>42186</v>
      </c>
      <c r="B4969" s="45" t="s">
        <v>5402</v>
      </c>
      <c r="C4969" s="46">
        <v>6031174</v>
      </c>
      <c r="D4969" s="45" t="s">
        <v>5745</v>
      </c>
      <c r="E4969" s="46">
        <v>1</v>
      </c>
      <c r="F4969" s="45">
        <v>220</v>
      </c>
      <c r="G4969" s="57" t="s">
        <v>5406</v>
      </c>
    </row>
    <row r="4970" spans="1:7" ht="18" customHeight="1">
      <c r="A4970" s="44">
        <v>42186</v>
      </c>
      <c r="B4970" s="45" t="s">
        <v>5402</v>
      </c>
      <c r="C4970" s="46">
        <v>6031175</v>
      </c>
      <c r="D4970" s="45" t="s">
        <v>1232</v>
      </c>
      <c r="E4970" s="46">
        <v>2</v>
      </c>
      <c r="F4970" s="45">
        <v>430</v>
      </c>
      <c r="G4970" s="57" t="s">
        <v>5406</v>
      </c>
    </row>
    <row r="4971" spans="1:7" ht="18" customHeight="1">
      <c r="A4971" s="44">
        <v>42186</v>
      </c>
      <c r="B4971" s="45" t="s">
        <v>5402</v>
      </c>
      <c r="C4971" s="46">
        <v>6031176</v>
      </c>
      <c r="D4971" s="45" t="s">
        <v>5746</v>
      </c>
      <c r="E4971" s="46">
        <v>1</v>
      </c>
      <c r="F4971" s="45">
        <v>220</v>
      </c>
      <c r="G4971" s="45" t="s">
        <v>5406</v>
      </c>
    </row>
    <row r="4972" spans="1:7" s="3" customFormat="1" ht="18" customHeight="1">
      <c r="A4972" s="44">
        <v>42186</v>
      </c>
      <c r="B4972" s="45" t="s">
        <v>5402</v>
      </c>
      <c r="C4972" s="46">
        <v>6031177</v>
      </c>
      <c r="D4972" s="45" t="s">
        <v>5747</v>
      </c>
      <c r="E4972" s="46">
        <v>1</v>
      </c>
      <c r="F4972" s="45">
        <v>225</v>
      </c>
      <c r="G4972" s="45" t="s">
        <v>5416</v>
      </c>
    </row>
    <row r="4973" spans="1:7" s="3" customFormat="1" ht="18" customHeight="1">
      <c r="A4973" s="44">
        <v>42186</v>
      </c>
      <c r="B4973" s="45" t="s">
        <v>5402</v>
      </c>
      <c r="C4973" s="46">
        <v>6031178</v>
      </c>
      <c r="D4973" s="45" t="s">
        <v>5748</v>
      </c>
      <c r="E4973" s="46">
        <v>1</v>
      </c>
      <c r="F4973" s="45">
        <v>220</v>
      </c>
      <c r="G4973" s="45" t="s">
        <v>5430</v>
      </c>
    </row>
    <row r="4974" spans="1:7" s="3" customFormat="1" ht="18" customHeight="1">
      <c r="A4974" s="44">
        <v>42186</v>
      </c>
      <c r="B4974" s="45" t="s">
        <v>5402</v>
      </c>
      <c r="C4974" s="46">
        <v>6031179</v>
      </c>
      <c r="D4974" s="45" t="s">
        <v>5749</v>
      </c>
      <c r="E4974" s="46">
        <v>1</v>
      </c>
      <c r="F4974" s="45">
        <v>220</v>
      </c>
      <c r="G4974" s="45" t="s">
        <v>5448</v>
      </c>
    </row>
    <row r="4975" spans="1:7" s="3" customFormat="1" ht="18" customHeight="1">
      <c r="A4975" s="44">
        <v>42186</v>
      </c>
      <c r="B4975" s="52" t="s">
        <v>5402</v>
      </c>
      <c r="C4975" s="46">
        <v>6031181</v>
      </c>
      <c r="D4975" s="45" t="s">
        <v>5750</v>
      </c>
      <c r="E4975" s="46">
        <v>3</v>
      </c>
      <c r="F4975" s="45">
        <v>630</v>
      </c>
      <c r="G4975" s="45" t="s">
        <v>5430</v>
      </c>
    </row>
    <row r="4976" spans="1:7" s="3" customFormat="1" ht="18" customHeight="1">
      <c r="A4976" s="44">
        <v>42186</v>
      </c>
      <c r="B4976" s="52" t="s">
        <v>5402</v>
      </c>
      <c r="C4976" s="46">
        <v>6031183</v>
      </c>
      <c r="D4976" s="45" t="s">
        <v>5751</v>
      </c>
      <c r="E4976" s="46">
        <v>1</v>
      </c>
      <c r="F4976" s="45">
        <v>220</v>
      </c>
      <c r="G4976" s="45" t="s">
        <v>5504</v>
      </c>
    </row>
    <row r="4977" spans="1:7" s="3" customFormat="1" ht="18" customHeight="1">
      <c r="A4977" s="44">
        <v>42186</v>
      </c>
      <c r="B4977" s="52" t="s">
        <v>5402</v>
      </c>
      <c r="C4977" s="46">
        <v>6031184</v>
      </c>
      <c r="D4977" s="45" t="s">
        <v>5752</v>
      </c>
      <c r="E4977" s="46">
        <v>1</v>
      </c>
      <c r="F4977" s="45">
        <v>220</v>
      </c>
      <c r="G4977" s="45" t="s">
        <v>5498</v>
      </c>
    </row>
    <row r="4978" spans="1:7" s="3" customFormat="1" ht="18" customHeight="1">
      <c r="A4978" s="44">
        <v>42186</v>
      </c>
      <c r="B4978" s="52" t="s">
        <v>5402</v>
      </c>
      <c r="C4978" s="46">
        <v>6031186</v>
      </c>
      <c r="D4978" s="45" t="s">
        <v>5753</v>
      </c>
      <c r="E4978" s="46">
        <v>1</v>
      </c>
      <c r="F4978" s="45">
        <v>220</v>
      </c>
      <c r="G4978" s="45" t="s">
        <v>5498</v>
      </c>
    </row>
    <row r="4979" spans="1:7" s="3" customFormat="1" ht="18" customHeight="1">
      <c r="A4979" s="44">
        <v>42186</v>
      </c>
      <c r="B4979" s="52" t="s">
        <v>5402</v>
      </c>
      <c r="C4979" s="46">
        <v>6031188</v>
      </c>
      <c r="D4979" s="45" t="s">
        <v>5754</v>
      </c>
      <c r="E4979" s="46">
        <v>2</v>
      </c>
      <c r="F4979" s="45">
        <v>430</v>
      </c>
      <c r="G4979" s="45" t="s">
        <v>5498</v>
      </c>
    </row>
    <row r="4980" spans="1:7" s="3" customFormat="1" ht="18" customHeight="1">
      <c r="A4980" s="44">
        <v>42278</v>
      </c>
      <c r="B4980" s="45" t="s">
        <v>5402</v>
      </c>
      <c r="C4980" s="46">
        <v>603098</v>
      </c>
      <c r="D4980" s="45" t="s">
        <v>5755</v>
      </c>
      <c r="E4980" s="46">
        <v>2</v>
      </c>
      <c r="F4980" s="45">
        <v>430</v>
      </c>
      <c r="G4980" s="45" t="s">
        <v>5430</v>
      </c>
    </row>
    <row r="4981" spans="1:7" s="3" customFormat="1" ht="18" customHeight="1">
      <c r="A4981" s="44">
        <v>42278</v>
      </c>
      <c r="B4981" s="45" t="s">
        <v>5402</v>
      </c>
      <c r="C4981" s="46">
        <v>603893</v>
      </c>
      <c r="D4981" s="45" t="s">
        <v>5756</v>
      </c>
      <c r="E4981" s="46">
        <v>1</v>
      </c>
      <c r="F4981" s="45">
        <v>215</v>
      </c>
      <c r="G4981" s="45" t="s">
        <v>5414</v>
      </c>
    </row>
    <row r="4982" spans="1:7" s="3" customFormat="1" ht="18" customHeight="1">
      <c r="A4982" s="44">
        <v>42278</v>
      </c>
      <c r="B4982" s="45" t="s">
        <v>5402</v>
      </c>
      <c r="C4982" s="46">
        <v>603535</v>
      </c>
      <c r="D4982" s="45" t="s">
        <v>5757</v>
      </c>
      <c r="E4982" s="46">
        <v>1</v>
      </c>
      <c r="F4982" s="45">
        <v>215</v>
      </c>
      <c r="G4982" s="45" t="s">
        <v>5526</v>
      </c>
    </row>
    <row r="4983" spans="1:7" s="3" customFormat="1" ht="18" customHeight="1">
      <c r="A4983" s="44">
        <v>42278</v>
      </c>
      <c r="B4983" s="45" t="s">
        <v>5402</v>
      </c>
      <c r="C4983" s="46">
        <v>603300</v>
      </c>
      <c r="D4983" s="48" t="s">
        <v>5758</v>
      </c>
      <c r="E4983" s="46">
        <v>3</v>
      </c>
      <c r="F4983" s="45">
        <v>630</v>
      </c>
      <c r="G4983" s="45" t="s">
        <v>5425</v>
      </c>
    </row>
    <row r="4984" spans="1:7" s="3" customFormat="1" ht="18" customHeight="1">
      <c r="A4984" s="44">
        <v>42278</v>
      </c>
      <c r="B4984" s="45" t="s">
        <v>5402</v>
      </c>
      <c r="C4984" s="46">
        <v>6031120</v>
      </c>
      <c r="D4984" s="48" t="s">
        <v>5759</v>
      </c>
      <c r="E4984" s="46">
        <v>1</v>
      </c>
      <c r="F4984" s="45">
        <v>215</v>
      </c>
      <c r="G4984" s="45" t="s">
        <v>5425</v>
      </c>
    </row>
    <row r="4985" spans="1:7" s="3" customFormat="1" ht="18" customHeight="1">
      <c r="A4985" s="44">
        <v>42278</v>
      </c>
      <c r="B4985" s="45" t="s">
        <v>5402</v>
      </c>
      <c r="C4985" s="46">
        <v>6031191</v>
      </c>
      <c r="D4985" s="48" t="s">
        <v>5760</v>
      </c>
      <c r="E4985" s="46">
        <v>1</v>
      </c>
      <c r="F4985" s="45">
        <v>220</v>
      </c>
      <c r="G4985" s="45" t="s">
        <v>5504</v>
      </c>
    </row>
    <row r="4986" spans="1:7" s="3" customFormat="1" ht="18" customHeight="1">
      <c r="A4986" s="44">
        <v>42278</v>
      </c>
      <c r="B4986" s="45" t="s">
        <v>5402</v>
      </c>
      <c r="C4986" s="46">
        <v>6031197</v>
      </c>
      <c r="D4986" s="48" t="s">
        <v>5761</v>
      </c>
      <c r="E4986" s="46">
        <v>4</v>
      </c>
      <c r="F4986" s="45">
        <v>840</v>
      </c>
      <c r="G4986" s="45" t="s">
        <v>5425</v>
      </c>
    </row>
    <row r="4987" spans="1:7" s="3" customFormat="1" ht="18" customHeight="1">
      <c r="A4987" s="44">
        <v>42370</v>
      </c>
      <c r="B4987" s="45" t="s">
        <v>5402</v>
      </c>
      <c r="C4987" s="46">
        <v>603876</v>
      </c>
      <c r="D4987" s="48" t="s">
        <v>5762</v>
      </c>
      <c r="E4987" s="46">
        <v>1</v>
      </c>
      <c r="F4987" s="45">
        <v>220</v>
      </c>
      <c r="G4987" s="45" t="s">
        <v>5435</v>
      </c>
    </row>
    <row r="4988" spans="1:7" s="3" customFormat="1" ht="18" customHeight="1">
      <c r="A4988" s="44">
        <v>42461</v>
      </c>
      <c r="B4988" s="45" t="s">
        <v>5402</v>
      </c>
      <c r="C4988" s="46">
        <v>6031106</v>
      </c>
      <c r="D4988" s="48" t="s">
        <v>5763</v>
      </c>
      <c r="E4988" s="46">
        <v>2</v>
      </c>
      <c r="F4988" s="45">
        <v>430</v>
      </c>
      <c r="G4988" s="45" t="s">
        <v>5410</v>
      </c>
    </row>
    <row r="4989" spans="1:7" s="3" customFormat="1" ht="18" customHeight="1">
      <c r="A4989" s="44">
        <v>42461</v>
      </c>
      <c r="B4989" s="45" t="s">
        <v>5402</v>
      </c>
      <c r="C4989" s="46">
        <v>603027</v>
      </c>
      <c r="D4989" s="45" t="s">
        <v>5764</v>
      </c>
      <c r="E4989" s="46">
        <v>1</v>
      </c>
      <c r="F4989" s="45">
        <v>220</v>
      </c>
      <c r="G4989" s="45" t="s">
        <v>5410</v>
      </c>
    </row>
    <row r="4990" spans="1:7" s="3" customFormat="1" ht="18" customHeight="1">
      <c r="A4990" s="44">
        <v>42552</v>
      </c>
      <c r="B4990" s="45" t="s">
        <v>5402</v>
      </c>
      <c r="C4990" s="46">
        <v>6031200</v>
      </c>
      <c r="D4990" s="45" t="s">
        <v>5765</v>
      </c>
      <c r="E4990" s="46">
        <v>1</v>
      </c>
      <c r="F4990" s="45">
        <v>220</v>
      </c>
      <c r="G4990" s="45" t="s">
        <v>5410</v>
      </c>
    </row>
    <row r="4991" spans="1:7" s="3" customFormat="1" ht="18" customHeight="1">
      <c r="A4991" s="44">
        <v>42552</v>
      </c>
      <c r="B4991" s="45" t="s">
        <v>5402</v>
      </c>
      <c r="C4991" s="46">
        <v>6031201</v>
      </c>
      <c r="D4991" s="45" t="s">
        <v>5766</v>
      </c>
      <c r="E4991" s="46">
        <v>2</v>
      </c>
      <c r="F4991" s="45">
        <v>430</v>
      </c>
      <c r="G4991" s="45" t="s">
        <v>5448</v>
      </c>
    </row>
    <row r="4992" spans="1:7" s="3" customFormat="1" ht="18" customHeight="1">
      <c r="A4992" s="44">
        <v>42552</v>
      </c>
      <c r="B4992" s="45" t="s">
        <v>5402</v>
      </c>
      <c r="C4992" s="46">
        <v>6031202</v>
      </c>
      <c r="D4992" s="45" t="s">
        <v>5767</v>
      </c>
      <c r="E4992" s="46">
        <v>1</v>
      </c>
      <c r="F4992" s="45">
        <v>220</v>
      </c>
      <c r="G4992" s="45" t="s">
        <v>5406</v>
      </c>
    </row>
    <row r="4993" spans="1:7" s="3" customFormat="1" ht="18" customHeight="1">
      <c r="A4993" s="44">
        <v>42552</v>
      </c>
      <c r="B4993" s="45" t="s">
        <v>5402</v>
      </c>
      <c r="C4993" s="46">
        <v>6031207</v>
      </c>
      <c r="D4993" s="45" t="s">
        <v>5768</v>
      </c>
      <c r="E4993" s="46">
        <v>1</v>
      </c>
      <c r="F4993" s="45">
        <v>220</v>
      </c>
      <c r="G4993" s="45" t="s">
        <v>5406</v>
      </c>
    </row>
    <row r="4994" spans="1:7" s="3" customFormat="1" ht="18" customHeight="1">
      <c r="A4994" s="44">
        <v>42552</v>
      </c>
      <c r="B4994" s="45" t="s">
        <v>5402</v>
      </c>
      <c r="C4994" s="46">
        <v>6031208</v>
      </c>
      <c r="D4994" s="45" t="s">
        <v>5769</v>
      </c>
      <c r="E4994" s="46">
        <v>1</v>
      </c>
      <c r="F4994" s="45">
        <v>220</v>
      </c>
      <c r="G4994" s="45" t="s">
        <v>5406</v>
      </c>
    </row>
    <row r="4995" spans="1:7" s="3" customFormat="1" ht="18" customHeight="1">
      <c r="A4995" s="44">
        <v>42552</v>
      </c>
      <c r="B4995" s="45" t="s">
        <v>5402</v>
      </c>
      <c r="C4995" s="46">
        <v>6031209</v>
      </c>
      <c r="D4995" s="45" t="s">
        <v>5770</v>
      </c>
      <c r="E4995" s="46">
        <v>1</v>
      </c>
      <c r="F4995" s="45">
        <v>225</v>
      </c>
      <c r="G4995" s="45" t="s">
        <v>5406</v>
      </c>
    </row>
    <row r="4996" spans="1:7" s="3" customFormat="1" ht="18" customHeight="1">
      <c r="A4996" s="44">
        <v>42552</v>
      </c>
      <c r="B4996" s="45" t="s">
        <v>5402</v>
      </c>
      <c r="C4996" s="46">
        <v>6031212</v>
      </c>
      <c r="D4996" s="45" t="s">
        <v>5771</v>
      </c>
      <c r="E4996" s="46">
        <v>1</v>
      </c>
      <c r="F4996" s="45">
        <v>220</v>
      </c>
      <c r="G4996" s="45" t="s">
        <v>5416</v>
      </c>
    </row>
    <row r="4997" spans="1:7" s="3" customFormat="1" ht="18" customHeight="1">
      <c r="A4997" s="44">
        <v>42552</v>
      </c>
      <c r="B4997" s="45" t="s">
        <v>5402</v>
      </c>
      <c r="C4997" s="46">
        <v>6031213</v>
      </c>
      <c r="D4997" s="45" t="s">
        <v>5772</v>
      </c>
      <c r="E4997" s="46">
        <v>3</v>
      </c>
      <c r="F4997" s="45">
        <v>630</v>
      </c>
      <c r="G4997" s="45" t="s">
        <v>5416</v>
      </c>
    </row>
    <row r="4998" spans="1:7" s="3" customFormat="1" ht="18" customHeight="1">
      <c r="A4998" s="44">
        <v>42552</v>
      </c>
      <c r="B4998" s="45" t="s">
        <v>5402</v>
      </c>
      <c r="C4998" s="46">
        <v>6031215</v>
      </c>
      <c r="D4998" s="45" t="s">
        <v>5773</v>
      </c>
      <c r="E4998" s="46">
        <v>1</v>
      </c>
      <c r="F4998" s="45">
        <v>220</v>
      </c>
      <c r="G4998" s="45" t="s">
        <v>5420</v>
      </c>
    </row>
    <row r="4999" spans="1:7" s="3" customFormat="1" ht="18" customHeight="1">
      <c r="A4999" s="44">
        <v>42552</v>
      </c>
      <c r="B4999" s="45" t="s">
        <v>5402</v>
      </c>
      <c r="C4999" s="46">
        <v>6031216</v>
      </c>
      <c r="D4999" s="45" t="s">
        <v>5774</v>
      </c>
      <c r="E4999" s="46">
        <v>1</v>
      </c>
      <c r="F4999" s="45">
        <v>220</v>
      </c>
      <c r="G4999" s="45" t="s">
        <v>5498</v>
      </c>
    </row>
    <row r="5000" spans="1:7" s="3" customFormat="1" ht="18" customHeight="1">
      <c r="A5000" s="44">
        <v>42552</v>
      </c>
      <c r="B5000" s="45" t="s">
        <v>5402</v>
      </c>
      <c r="C5000" s="46">
        <v>6031217</v>
      </c>
      <c r="D5000" s="45" t="s">
        <v>5775</v>
      </c>
      <c r="E5000" s="46">
        <v>1</v>
      </c>
      <c r="F5000" s="45">
        <v>220</v>
      </c>
      <c r="G5000" s="45" t="s">
        <v>5498</v>
      </c>
    </row>
    <row r="5001" spans="1:7" s="3" customFormat="1" ht="18" customHeight="1">
      <c r="A5001" s="44">
        <v>42552</v>
      </c>
      <c r="B5001" s="45" t="s">
        <v>5402</v>
      </c>
      <c r="C5001" s="46">
        <v>6031219</v>
      </c>
      <c r="D5001" s="45" t="s">
        <v>5776</v>
      </c>
      <c r="E5001" s="46">
        <v>1</v>
      </c>
      <c r="F5001" s="45">
        <v>225</v>
      </c>
      <c r="G5001" s="45" t="s">
        <v>5418</v>
      </c>
    </row>
    <row r="5002" spans="1:7" s="3" customFormat="1" ht="18" customHeight="1">
      <c r="A5002" s="54">
        <v>42552</v>
      </c>
      <c r="B5002" s="45" t="s">
        <v>5402</v>
      </c>
      <c r="C5002" s="46">
        <v>6031220</v>
      </c>
      <c r="D5002" s="61" t="s">
        <v>5777</v>
      </c>
      <c r="E5002" s="46">
        <v>2</v>
      </c>
      <c r="F5002" s="45">
        <v>430</v>
      </c>
      <c r="G5002" s="45" t="s">
        <v>5425</v>
      </c>
    </row>
    <row r="5003" spans="1:7" s="3" customFormat="1" ht="18" customHeight="1">
      <c r="A5003" s="54">
        <v>42552</v>
      </c>
      <c r="B5003" s="53" t="s">
        <v>5402</v>
      </c>
      <c r="C5003" s="46">
        <v>6031226</v>
      </c>
      <c r="D5003" s="45" t="s">
        <v>5778</v>
      </c>
      <c r="E5003" s="46">
        <v>3</v>
      </c>
      <c r="F5003" s="45">
        <v>630</v>
      </c>
      <c r="G5003" s="45" t="s">
        <v>5504</v>
      </c>
    </row>
    <row r="5004" spans="1:7" s="3" customFormat="1" ht="18" customHeight="1">
      <c r="A5004" s="54">
        <v>42552</v>
      </c>
      <c r="B5004" s="45" t="s">
        <v>5402</v>
      </c>
      <c r="C5004" s="46">
        <v>6031227</v>
      </c>
      <c r="D5004" s="45" t="s">
        <v>5779</v>
      </c>
      <c r="E5004" s="46">
        <v>1</v>
      </c>
      <c r="F5004" s="45">
        <v>220</v>
      </c>
      <c r="G5004" s="45" t="s">
        <v>5504</v>
      </c>
    </row>
    <row r="5005" spans="1:7" s="3" customFormat="1" ht="18" customHeight="1">
      <c r="A5005" s="54">
        <v>42552</v>
      </c>
      <c r="B5005" s="45" t="s">
        <v>5402</v>
      </c>
      <c r="C5005" s="46">
        <v>6031228</v>
      </c>
      <c r="D5005" s="45" t="s">
        <v>5780</v>
      </c>
      <c r="E5005" s="46">
        <v>2</v>
      </c>
      <c r="F5005" s="45">
        <v>430</v>
      </c>
      <c r="G5005" s="120" t="s">
        <v>5504</v>
      </c>
    </row>
    <row r="5006" spans="1:7" s="3" customFormat="1" ht="18" customHeight="1">
      <c r="A5006" s="54">
        <v>42552</v>
      </c>
      <c r="B5006" s="45" t="s">
        <v>5402</v>
      </c>
      <c r="C5006" s="46">
        <v>6031229</v>
      </c>
      <c r="D5006" s="45" t="s">
        <v>5781</v>
      </c>
      <c r="E5006" s="46">
        <v>1</v>
      </c>
      <c r="F5006" s="45">
        <v>220</v>
      </c>
      <c r="G5006" s="45" t="s">
        <v>5504</v>
      </c>
    </row>
    <row r="5007" spans="1:7" s="3" customFormat="1" ht="18" customHeight="1">
      <c r="A5007" s="54">
        <v>42552</v>
      </c>
      <c r="B5007" s="53" t="s">
        <v>5402</v>
      </c>
      <c r="C5007" s="46">
        <v>6031230</v>
      </c>
      <c r="D5007" s="46" t="s">
        <v>5782</v>
      </c>
      <c r="E5007" s="46">
        <v>1</v>
      </c>
      <c r="F5007" s="45">
        <v>220</v>
      </c>
      <c r="G5007" s="45" t="s">
        <v>5504</v>
      </c>
    </row>
    <row r="5008" spans="1:7" s="3" customFormat="1" ht="18" customHeight="1">
      <c r="A5008" s="54">
        <v>42644</v>
      </c>
      <c r="B5008" s="53" t="s">
        <v>5402</v>
      </c>
      <c r="C5008" s="46">
        <v>603419</v>
      </c>
      <c r="D5008" s="46" t="s">
        <v>5783</v>
      </c>
      <c r="E5008" s="46">
        <v>1</v>
      </c>
      <c r="F5008" s="45">
        <v>220</v>
      </c>
      <c r="G5008" s="45" t="s">
        <v>5425</v>
      </c>
    </row>
    <row r="5009" spans="1:7" s="3" customFormat="1" ht="18" customHeight="1">
      <c r="A5009" s="54">
        <v>42644</v>
      </c>
      <c r="B5009" s="53" t="s">
        <v>5402</v>
      </c>
      <c r="C5009" s="46">
        <v>603621</v>
      </c>
      <c r="D5009" s="46" t="s">
        <v>5784</v>
      </c>
      <c r="E5009" s="46">
        <v>3</v>
      </c>
      <c r="F5009" s="45">
        <v>630</v>
      </c>
      <c r="G5009" s="53" t="s">
        <v>5785</v>
      </c>
    </row>
    <row r="5010" spans="1:7" ht="18" customHeight="1">
      <c r="A5010" s="54">
        <v>42644</v>
      </c>
      <c r="B5010" s="53" t="s">
        <v>5402</v>
      </c>
      <c r="C5010" s="46">
        <v>603576</v>
      </c>
      <c r="D5010" s="46" t="s">
        <v>5786</v>
      </c>
      <c r="E5010" s="46">
        <v>1</v>
      </c>
      <c r="F5010" s="45">
        <v>220</v>
      </c>
      <c r="G5010" s="53" t="s">
        <v>5787</v>
      </c>
    </row>
    <row r="5011" spans="1:7" ht="18" customHeight="1">
      <c r="A5011" s="54">
        <v>42644</v>
      </c>
      <c r="B5011" s="53" t="s">
        <v>5402</v>
      </c>
      <c r="C5011" s="46">
        <v>6031233</v>
      </c>
      <c r="D5011" s="46" t="s">
        <v>5788</v>
      </c>
      <c r="E5011" s="46">
        <v>2</v>
      </c>
      <c r="F5011" s="45">
        <v>430</v>
      </c>
      <c r="G5011" s="57" t="s">
        <v>5504</v>
      </c>
    </row>
    <row r="5012" spans="1:7" s="3" customFormat="1" ht="18" customHeight="1">
      <c r="A5012" s="54">
        <v>42644</v>
      </c>
      <c r="B5012" s="53" t="s">
        <v>5402</v>
      </c>
      <c r="C5012" s="46">
        <v>6031235</v>
      </c>
      <c r="D5012" s="53" t="s">
        <v>5789</v>
      </c>
      <c r="E5012" s="46">
        <v>1</v>
      </c>
      <c r="F5012" s="45">
        <v>220</v>
      </c>
      <c r="G5012" s="57" t="s">
        <v>5504</v>
      </c>
    </row>
    <row r="5013" spans="1:7" s="3" customFormat="1" ht="18" customHeight="1">
      <c r="A5013" s="54">
        <v>42644</v>
      </c>
      <c r="B5013" s="53" t="s">
        <v>5402</v>
      </c>
      <c r="C5013" s="46">
        <v>6031236</v>
      </c>
      <c r="D5013" s="53" t="s">
        <v>4194</v>
      </c>
      <c r="E5013" s="46">
        <v>1</v>
      </c>
      <c r="F5013" s="45">
        <v>220</v>
      </c>
      <c r="G5013" s="57" t="s">
        <v>5425</v>
      </c>
    </row>
    <row r="5014" spans="1:7" s="3" customFormat="1" ht="18" customHeight="1">
      <c r="A5014" s="54">
        <v>42644</v>
      </c>
      <c r="B5014" s="53" t="s">
        <v>5402</v>
      </c>
      <c r="C5014" s="46">
        <v>6031237</v>
      </c>
      <c r="D5014" s="53" t="s">
        <v>5790</v>
      </c>
      <c r="E5014" s="46">
        <v>1</v>
      </c>
      <c r="F5014" s="45">
        <v>220</v>
      </c>
      <c r="G5014" s="57" t="s">
        <v>5425</v>
      </c>
    </row>
    <row r="5015" spans="1:7" ht="18" customHeight="1">
      <c r="A5015" s="54">
        <v>42644</v>
      </c>
      <c r="B5015" s="53" t="s">
        <v>5402</v>
      </c>
      <c r="C5015" s="46">
        <v>6031239</v>
      </c>
      <c r="D5015" s="53" t="s">
        <v>5791</v>
      </c>
      <c r="E5015" s="46">
        <v>1</v>
      </c>
      <c r="F5015" s="45">
        <v>220</v>
      </c>
      <c r="G5015" s="57" t="s">
        <v>5425</v>
      </c>
    </row>
    <row r="5016" spans="1:7" ht="18" customHeight="1">
      <c r="A5016" s="54">
        <v>42644</v>
      </c>
      <c r="B5016" s="53" t="s">
        <v>5402</v>
      </c>
      <c r="C5016" s="46">
        <v>6031241</v>
      </c>
      <c r="D5016" s="53" t="s">
        <v>5792</v>
      </c>
      <c r="E5016" s="46">
        <v>2</v>
      </c>
      <c r="F5016" s="45">
        <v>430</v>
      </c>
      <c r="G5016" s="57" t="s">
        <v>5425</v>
      </c>
    </row>
    <row r="5017" spans="1:7" s="3" customFormat="1" ht="18" customHeight="1">
      <c r="A5017" s="54">
        <v>42644</v>
      </c>
      <c r="B5017" s="53" t="s">
        <v>5402</v>
      </c>
      <c r="C5017" s="46">
        <v>6031245</v>
      </c>
      <c r="D5017" s="53" t="s">
        <v>5793</v>
      </c>
      <c r="E5017" s="46">
        <v>2</v>
      </c>
      <c r="F5017" s="45">
        <v>430</v>
      </c>
      <c r="G5017" s="57" t="s">
        <v>5425</v>
      </c>
    </row>
    <row r="5018" spans="1:7" s="3" customFormat="1" ht="18" customHeight="1">
      <c r="A5018" s="54">
        <v>42736</v>
      </c>
      <c r="B5018" s="53" t="s">
        <v>5402</v>
      </c>
      <c r="C5018" s="46">
        <v>6031242</v>
      </c>
      <c r="D5018" s="53" t="s">
        <v>5794</v>
      </c>
      <c r="E5018" s="46">
        <v>1</v>
      </c>
      <c r="F5018" s="45">
        <v>220</v>
      </c>
      <c r="G5018" s="57" t="s">
        <v>5425</v>
      </c>
    </row>
    <row r="5019" spans="1:7" s="3" customFormat="1" ht="18" customHeight="1">
      <c r="A5019" s="54">
        <v>42736</v>
      </c>
      <c r="B5019" s="53" t="s">
        <v>5402</v>
      </c>
      <c r="C5019" s="46">
        <v>603146</v>
      </c>
      <c r="D5019" s="53" t="s">
        <v>5795</v>
      </c>
      <c r="E5019" s="46">
        <v>1</v>
      </c>
      <c r="F5019" s="45">
        <v>220</v>
      </c>
      <c r="G5019" s="57" t="s">
        <v>5406</v>
      </c>
    </row>
    <row r="5020" spans="1:7" s="3" customFormat="1" ht="18" customHeight="1">
      <c r="A5020" s="54">
        <v>42826</v>
      </c>
      <c r="B5020" s="53" t="s">
        <v>5402</v>
      </c>
      <c r="C5020" s="46">
        <v>6031000</v>
      </c>
      <c r="D5020" s="53" t="s">
        <v>5796</v>
      </c>
      <c r="E5020" s="46">
        <v>1</v>
      </c>
      <c r="F5020" s="45">
        <v>220</v>
      </c>
      <c r="G5020" s="57" t="s">
        <v>5520</v>
      </c>
    </row>
    <row r="5021" spans="1:7" s="3" customFormat="1" ht="18" customHeight="1">
      <c r="A5021" s="54">
        <v>42826</v>
      </c>
      <c r="B5021" s="53" t="s">
        <v>5402</v>
      </c>
      <c r="C5021" s="46">
        <v>603718</v>
      </c>
      <c r="D5021" s="53" t="s">
        <v>5797</v>
      </c>
      <c r="E5021" s="46">
        <v>2</v>
      </c>
      <c r="F5021" s="45">
        <v>430</v>
      </c>
      <c r="G5021" s="57" t="s">
        <v>5460</v>
      </c>
    </row>
    <row r="5022" spans="1:7" s="3" customFormat="1" ht="18" customHeight="1">
      <c r="A5022" s="54">
        <v>42917</v>
      </c>
      <c r="B5022" s="53" t="s">
        <v>5402</v>
      </c>
      <c r="C5022" s="46">
        <v>603823</v>
      </c>
      <c r="D5022" s="53" t="s">
        <v>5798</v>
      </c>
      <c r="E5022" s="46">
        <v>1</v>
      </c>
      <c r="F5022" s="45">
        <v>220</v>
      </c>
      <c r="G5022" s="57" t="s">
        <v>5457</v>
      </c>
    </row>
    <row r="5023" spans="1:7" s="3" customFormat="1" ht="18" customHeight="1">
      <c r="A5023" s="54">
        <v>42917</v>
      </c>
      <c r="B5023" s="53" t="s">
        <v>5402</v>
      </c>
      <c r="C5023" s="46">
        <v>603080</v>
      </c>
      <c r="D5023" s="53" t="s">
        <v>5799</v>
      </c>
      <c r="E5023" s="46">
        <v>1</v>
      </c>
      <c r="F5023" s="45">
        <v>220</v>
      </c>
      <c r="G5023" s="57" t="s">
        <v>5487</v>
      </c>
    </row>
    <row r="5024" spans="1:7" s="3" customFormat="1" ht="18" customHeight="1">
      <c r="A5024" s="54">
        <v>42917</v>
      </c>
      <c r="B5024" s="53" t="s">
        <v>5402</v>
      </c>
      <c r="C5024" s="46">
        <v>603095</v>
      </c>
      <c r="D5024" s="53" t="s">
        <v>5800</v>
      </c>
      <c r="E5024" s="46">
        <v>1</v>
      </c>
      <c r="F5024" s="45">
        <v>220</v>
      </c>
      <c r="G5024" s="57" t="s">
        <v>5430</v>
      </c>
    </row>
    <row r="5025" spans="1:7" s="1" customFormat="1" ht="18" customHeight="1">
      <c r="A5025" s="54">
        <v>42917</v>
      </c>
      <c r="B5025" s="53" t="s">
        <v>5402</v>
      </c>
      <c r="C5025" s="46">
        <v>6031251</v>
      </c>
      <c r="D5025" s="53" t="s">
        <v>5801</v>
      </c>
      <c r="E5025" s="46">
        <v>1</v>
      </c>
      <c r="F5025" s="45">
        <v>220</v>
      </c>
      <c r="G5025" s="57" t="s">
        <v>5416</v>
      </c>
    </row>
    <row r="5026" spans="1:7" s="1" customFormat="1" ht="18" customHeight="1">
      <c r="A5026" s="54">
        <v>42917</v>
      </c>
      <c r="B5026" s="53" t="s">
        <v>5402</v>
      </c>
      <c r="C5026" s="46">
        <v>6031252</v>
      </c>
      <c r="D5026" s="53" t="s">
        <v>5802</v>
      </c>
      <c r="E5026" s="46">
        <v>1</v>
      </c>
      <c r="F5026" s="45">
        <v>220</v>
      </c>
      <c r="G5026" s="53" t="s">
        <v>5498</v>
      </c>
    </row>
    <row r="5027" spans="1:7" s="1" customFormat="1" ht="18" customHeight="1">
      <c r="A5027" s="54">
        <v>42917</v>
      </c>
      <c r="B5027" s="53" t="s">
        <v>5402</v>
      </c>
      <c r="C5027" s="46">
        <v>6031254</v>
      </c>
      <c r="D5027" s="53" t="s">
        <v>5803</v>
      </c>
      <c r="E5027" s="46">
        <v>1</v>
      </c>
      <c r="F5027" s="45">
        <v>220</v>
      </c>
      <c r="G5027" s="53" t="s">
        <v>5498</v>
      </c>
    </row>
    <row r="5028" spans="1:7" s="1" customFormat="1" ht="18" customHeight="1">
      <c r="A5028" s="54">
        <v>42917</v>
      </c>
      <c r="B5028" s="53" t="s">
        <v>5402</v>
      </c>
      <c r="C5028" s="46">
        <v>6031255</v>
      </c>
      <c r="D5028" s="53" t="s">
        <v>5467</v>
      </c>
      <c r="E5028" s="46">
        <v>1</v>
      </c>
      <c r="F5028" s="45">
        <v>220</v>
      </c>
      <c r="G5028" s="53" t="s">
        <v>5498</v>
      </c>
    </row>
    <row r="5029" spans="1:7" s="1" customFormat="1" ht="18" customHeight="1">
      <c r="A5029" s="54">
        <v>42917</v>
      </c>
      <c r="B5029" s="53" t="s">
        <v>5402</v>
      </c>
      <c r="C5029" s="46">
        <v>6031256</v>
      </c>
      <c r="D5029" s="53" t="s">
        <v>5804</v>
      </c>
      <c r="E5029" s="46">
        <v>1</v>
      </c>
      <c r="F5029" s="45">
        <v>220</v>
      </c>
      <c r="G5029" s="53" t="s">
        <v>5498</v>
      </c>
    </row>
    <row r="5030" spans="1:7" s="1" customFormat="1" ht="18" customHeight="1">
      <c r="A5030" s="54">
        <v>42917</v>
      </c>
      <c r="B5030" s="53" t="s">
        <v>5402</v>
      </c>
      <c r="C5030" s="46">
        <v>6031257</v>
      </c>
      <c r="D5030" s="53" t="s">
        <v>5805</v>
      </c>
      <c r="E5030" s="46">
        <v>2</v>
      </c>
      <c r="F5030" s="45">
        <v>430</v>
      </c>
      <c r="G5030" s="53" t="s">
        <v>5410</v>
      </c>
    </row>
    <row r="5031" spans="1:7" s="1" customFormat="1" ht="18" customHeight="1">
      <c r="A5031" s="54">
        <v>42917</v>
      </c>
      <c r="B5031" s="53" t="s">
        <v>5402</v>
      </c>
      <c r="C5031" s="46">
        <v>6031259</v>
      </c>
      <c r="D5031" s="53" t="s">
        <v>33</v>
      </c>
      <c r="E5031" s="46">
        <v>1</v>
      </c>
      <c r="F5031" s="45">
        <v>220</v>
      </c>
      <c r="G5031" s="53" t="s">
        <v>5418</v>
      </c>
    </row>
    <row r="5032" spans="1:7" s="1" customFormat="1" ht="18" customHeight="1">
      <c r="A5032" s="54">
        <v>42917</v>
      </c>
      <c r="B5032" s="53" t="s">
        <v>5402</v>
      </c>
      <c r="C5032" s="46">
        <v>6031261</v>
      </c>
      <c r="D5032" s="53" t="s">
        <v>5806</v>
      </c>
      <c r="E5032" s="46">
        <v>2</v>
      </c>
      <c r="F5032" s="45">
        <v>430</v>
      </c>
      <c r="G5032" s="53" t="s">
        <v>5430</v>
      </c>
    </row>
    <row r="5033" spans="1:7" s="1" customFormat="1" ht="18" customHeight="1">
      <c r="A5033" s="54">
        <v>42917</v>
      </c>
      <c r="B5033" s="53" t="s">
        <v>5402</v>
      </c>
      <c r="C5033" s="46">
        <v>6031262</v>
      </c>
      <c r="D5033" s="53" t="s">
        <v>5807</v>
      </c>
      <c r="E5033" s="46">
        <v>1</v>
      </c>
      <c r="F5033" s="45">
        <v>220</v>
      </c>
      <c r="G5033" s="53" t="s">
        <v>5504</v>
      </c>
    </row>
    <row r="5034" spans="1:7" s="1" customFormat="1" ht="18" customHeight="1">
      <c r="A5034" s="54">
        <v>42917</v>
      </c>
      <c r="B5034" s="53" t="s">
        <v>5402</v>
      </c>
      <c r="C5034" s="46">
        <v>6031263</v>
      </c>
      <c r="D5034" s="53" t="s">
        <v>5808</v>
      </c>
      <c r="E5034" s="46">
        <v>2</v>
      </c>
      <c r="F5034" s="45">
        <v>430</v>
      </c>
      <c r="G5034" s="53" t="s">
        <v>5504</v>
      </c>
    </row>
    <row r="5035" spans="1:7" s="1" customFormat="1" ht="18" customHeight="1">
      <c r="A5035" s="54">
        <v>42917</v>
      </c>
      <c r="B5035" s="53" t="s">
        <v>5402</v>
      </c>
      <c r="C5035" s="46">
        <v>6031264</v>
      </c>
      <c r="D5035" s="53" t="s">
        <v>5809</v>
      </c>
      <c r="E5035" s="46">
        <v>3</v>
      </c>
      <c r="F5035" s="45">
        <v>630</v>
      </c>
      <c r="G5035" s="45" t="s">
        <v>5504</v>
      </c>
    </row>
    <row r="5036" spans="1:7" s="4" customFormat="1" ht="18" customHeight="1">
      <c r="A5036" s="54">
        <v>42917</v>
      </c>
      <c r="B5036" s="53" t="s">
        <v>5402</v>
      </c>
      <c r="C5036" s="46">
        <v>6031265</v>
      </c>
      <c r="D5036" s="53" t="s">
        <v>5810</v>
      </c>
      <c r="E5036" s="46">
        <v>1</v>
      </c>
      <c r="F5036" s="45">
        <v>220</v>
      </c>
      <c r="G5036" s="45" t="s">
        <v>5504</v>
      </c>
    </row>
    <row r="5037" spans="1:7" s="4" customFormat="1" ht="18" customHeight="1">
      <c r="A5037" s="54">
        <v>42917</v>
      </c>
      <c r="B5037" s="53" t="s">
        <v>5402</v>
      </c>
      <c r="C5037" s="46">
        <v>6031266</v>
      </c>
      <c r="D5037" s="53" t="s">
        <v>5811</v>
      </c>
      <c r="E5037" s="46">
        <v>1</v>
      </c>
      <c r="F5037" s="45">
        <v>220</v>
      </c>
      <c r="G5037" s="45" t="s">
        <v>5504</v>
      </c>
    </row>
    <row r="5038" spans="1:7" s="4" customFormat="1" ht="18" customHeight="1">
      <c r="A5038" s="54">
        <v>42917</v>
      </c>
      <c r="B5038" s="53" t="s">
        <v>5402</v>
      </c>
      <c r="C5038" s="46">
        <v>6031268</v>
      </c>
      <c r="D5038" s="53" t="s">
        <v>5812</v>
      </c>
      <c r="E5038" s="46">
        <v>1</v>
      </c>
      <c r="F5038" s="45">
        <v>220</v>
      </c>
      <c r="G5038" s="45" t="s">
        <v>5504</v>
      </c>
    </row>
    <row r="5039" spans="1:7" s="4" customFormat="1" ht="18" customHeight="1">
      <c r="A5039" s="54">
        <v>42917</v>
      </c>
      <c r="B5039" s="53" t="s">
        <v>5402</v>
      </c>
      <c r="C5039" s="46">
        <v>6031269</v>
      </c>
      <c r="D5039" s="53" t="s">
        <v>5813</v>
      </c>
      <c r="E5039" s="46">
        <v>1</v>
      </c>
      <c r="F5039" s="45">
        <v>220</v>
      </c>
      <c r="G5039" s="45" t="s">
        <v>5504</v>
      </c>
    </row>
    <row r="5040" spans="1:7" s="4" customFormat="1" ht="18" customHeight="1">
      <c r="A5040" s="54">
        <v>42917</v>
      </c>
      <c r="B5040" s="53" t="s">
        <v>5402</v>
      </c>
      <c r="C5040" s="46">
        <v>6031270</v>
      </c>
      <c r="D5040" s="53" t="s">
        <v>5814</v>
      </c>
      <c r="E5040" s="46">
        <v>2</v>
      </c>
      <c r="F5040" s="45">
        <v>430</v>
      </c>
      <c r="G5040" s="45" t="s">
        <v>5504</v>
      </c>
    </row>
    <row r="5041" spans="1:7" s="4" customFormat="1" ht="18" customHeight="1">
      <c r="A5041" s="54">
        <v>42917</v>
      </c>
      <c r="B5041" s="53" t="s">
        <v>5402</v>
      </c>
      <c r="C5041" s="46">
        <v>6031271</v>
      </c>
      <c r="D5041" s="70" t="s">
        <v>5815</v>
      </c>
      <c r="E5041" s="46">
        <v>1</v>
      </c>
      <c r="F5041" s="45">
        <v>220</v>
      </c>
      <c r="G5041" s="45" t="s">
        <v>5406</v>
      </c>
    </row>
    <row r="5042" spans="1:7" s="4" customFormat="1" ht="18" customHeight="1">
      <c r="A5042" s="54">
        <v>42917</v>
      </c>
      <c r="B5042" s="53" t="s">
        <v>5402</v>
      </c>
      <c r="C5042" s="46">
        <v>6031273</v>
      </c>
      <c r="D5042" s="53" t="s">
        <v>5816</v>
      </c>
      <c r="E5042" s="46">
        <v>1</v>
      </c>
      <c r="F5042" s="45">
        <v>220</v>
      </c>
      <c r="G5042" s="45" t="s">
        <v>5406</v>
      </c>
    </row>
    <row r="5043" spans="1:7" s="4" customFormat="1" ht="18" customHeight="1">
      <c r="A5043" s="54">
        <v>42917</v>
      </c>
      <c r="B5043" s="53" t="s">
        <v>5402</v>
      </c>
      <c r="C5043" s="46">
        <v>6031274</v>
      </c>
      <c r="D5043" s="53" t="s">
        <v>5817</v>
      </c>
      <c r="E5043" s="46">
        <v>2</v>
      </c>
      <c r="F5043" s="45">
        <v>430</v>
      </c>
      <c r="G5043" s="45" t="s">
        <v>5406</v>
      </c>
    </row>
    <row r="5044" spans="1:7" s="4" customFormat="1" ht="18" customHeight="1">
      <c r="A5044" s="54">
        <v>42917</v>
      </c>
      <c r="B5044" s="53" t="s">
        <v>5402</v>
      </c>
      <c r="C5044" s="46">
        <v>6031275</v>
      </c>
      <c r="D5044" s="53" t="s">
        <v>5818</v>
      </c>
      <c r="E5044" s="46">
        <v>1</v>
      </c>
      <c r="F5044" s="45">
        <v>220</v>
      </c>
      <c r="G5044" s="45" t="s">
        <v>5406</v>
      </c>
    </row>
    <row r="5045" spans="1:7" s="4" customFormat="1" ht="18" customHeight="1">
      <c r="A5045" s="54">
        <v>42917</v>
      </c>
      <c r="B5045" s="53" t="s">
        <v>5402</v>
      </c>
      <c r="C5045" s="46">
        <v>6031276</v>
      </c>
      <c r="D5045" s="53" t="s">
        <v>5819</v>
      </c>
      <c r="E5045" s="46">
        <v>1</v>
      </c>
      <c r="F5045" s="45">
        <v>220</v>
      </c>
      <c r="G5045" s="45" t="s">
        <v>5406</v>
      </c>
    </row>
    <row r="5046" spans="1:7" s="1" customFormat="1" ht="18" customHeight="1">
      <c r="A5046" s="54">
        <v>42917</v>
      </c>
      <c r="B5046" s="53" t="s">
        <v>5402</v>
      </c>
      <c r="C5046" s="46">
        <v>6031277</v>
      </c>
      <c r="D5046" s="53" t="s">
        <v>5820</v>
      </c>
      <c r="E5046" s="46">
        <v>1</v>
      </c>
      <c r="F5046" s="45">
        <v>220</v>
      </c>
      <c r="G5046" s="45" t="s">
        <v>5406</v>
      </c>
    </row>
    <row r="5047" spans="1:7" s="1" customFormat="1" ht="18" customHeight="1">
      <c r="A5047" s="44">
        <v>42917</v>
      </c>
      <c r="B5047" s="45" t="s">
        <v>5402</v>
      </c>
      <c r="C5047" s="46">
        <v>6031278</v>
      </c>
      <c r="D5047" s="45" t="s">
        <v>5821</v>
      </c>
      <c r="E5047" s="46">
        <v>1</v>
      </c>
      <c r="F5047" s="45">
        <v>220</v>
      </c>
      <c r="G5047" s="45" t="s">
        <v>5406</v>
      </c>
    </row>
    <row r="5048" spans="1:7" s="3" customFormat="1" ht="18" customHeight="1">
      <c r="A5048" s="44">
        <v>42917</v>
      </c>
      <c r="B5048" s="45" t="s">
        <v>5402</v>
      </c>
      <c r="C5048" s="46">
        <v>6031279</v>
      </c>
      <c r="D5048" s="45" t="s">
        <v>5822</v>
      </c>
      <c r="E5048" s="46">
        <v>2</v>
      </c>
      <c r="F5048" s="45">
        <v>430</v>
      </c>
      <c r="G5048" s="45" t="s">
        <v>5406</v>
      </c>
    </row>
    <row r="5049" spans="1:7" s="3" customFormat="1" ht="18" customHeight="1">
      <c r="A5049" s="44">
        <v>42917</v>
      </c>
      <c r="B5049" s="45" t="s">
        <v>5402</v>
      </c>
      <c r="C5049" s="46">
        <v>6031281</v>
      </c>
      <c r="D5049" s="45" t="s">
        <v>5823</v>
      </c>
      <c r="E5049" s="46">
        <v>4</v>
      </c>
      <c r="F5049" s="45">
        <v>820</v>
      </c>
      <c r="G5049" s="45" t="s">
        <v>5425</v>
      </c>
    </row>
    <row r="5050" spans="1:7" s="3" customFormat="1" ht="18" customHeight="1">
      <c r="A5050" s="44">
        <v>43009</v>
      </c>
      <c r="B5050" s="45" t="s">
        <v>5402</v>
      </c>
      <c r="C5050" s="46">
        <v>6031218</v>
      </c>
      <c r="D5050" s="45" t="s">
        <v>5824</v>
      </c>
      <c r="E5050" s="46">
        <v>2</v>
      </c>
      <c r="F5050" s="45">
        <v>430</v>
      </c>
      <c r="G5050" s="45" t="s">
        <v>5498</v>
      </c>
    </row>
    <row r="5051" spans="1:7" s="3" customFormat="1" ht="18" customHeight="1">
      <c r="A5051" s="44">
        <v>43101</v>
      </c>
      <c r="B5051" s="45" t="s">
        <v>5402</v>
      </c>
      <c r="C5051" s="46">
        <v>6031221</v>
      </c>
      <c r="D5051" s="45" t="s">
        <v>3662</v>
      </c>
      <c r="E5051" s="46">
        <v>2</v>
      </c>
      <c r="F5051" s="45">
        <v>430</v>
      </c>
      <c r="G5051" s="45" t="s">
        <v>5425</v>
      </c>
    </row>
    <row r="5052" spans="1:7" s="3" customFormat="1" ht="18" customHeight="1">
      <c r="A5052" s="44">
        <v>43101</v>
      </c>
      <c r="B5052" s="45" t="s">
        <v>5402</v>
      </c>
      <c r="C5052" s="46">
        <v>6031283</v>
      </c>
      <c r="D5052" s="45" t="s">
        <v>5825</v>
      </c>
      <c r="E5052" s="46">
        <v>1</v>
      </c>
      <c r="F5052" s="45">
        <v>220</v>
      </c>
      <c r="G5052" s="45" t="s">
        <v>5435</v>
      </c>
    </row>
    <row r="5053" spans="1:7" s="3" customFormat="1" ht="18" customHeight="1">
      <c r="A5053" s="44">
        <v>43101</v>
      </c>
      <c r="B5053" s="45" t="s">
        <v>5402</v>
      </c>
      <c r="C5053" s="46">
        <v>6031284</v>
      </c>
      <c r="D5053" s="45" t="s">
        <v>2568</v>
      </c>
      <c r="E5053" s="46">
        <v>3</v>
      </c>
      <c r="F5053" s="45">
        <v>630</v>
      </c>
      <c r="G5053" s="45" t="s">
        <v>5435</v>
      </c>
    </row>
    <row r="5054" spans="1:7" s="3" customFormat="1" ht="18" customHeight="1">
      <c r="A5054" s="44">
        <v>43191</v>
      </c>
      <c r="B5054" s="45" t="s">
        <v>5402</v>
      </c>
      <c r="C5054" s="46">
        <v>6031150</v>
      </c>
      <c r="D5054" s="45" t="s">
        <v>5826</v>
      </c>
      <c r="E5054" s="46">
        <v>2</v>
      </c>
      <c r="F5054" s="45">
        <v>430</v>
      </c>
      <c r="G5054" s="45" t="s">
        <v>5506</v>
      </c>
    </row>
    <row r="5055" spans="1:7" s="3" customFormat="1" ht="18" customHeight="1">
      <c r="A5055" s="44">
        <v>43282</v>
      </c>
      <c r="B5055" s="56" t="s">
        <v>5402</v>
      </c>
      <c r="C5055" s="46">
        <v>603195</v>
      </c>
      <c r="D5055" s="46" t="s">
        <v>5827</v>
      </c>
      <c r="E5055" s="46">
        <v>4</v>
      </c>
      <c r="F5055" s="45">
        <v>840</v>
      </c>
      <c r="G5055" s="45" t="s">
        <v>5406</v>
      </c>
    </row>
    <row r="5056" spans="1:7" s="3" customFormat="1" ht="18" customHeight="1">
      <c r="A5056" s="44">
        <v>43282</v>
      </c>
      <c r="B5056" s="45" t="s">
        <v>5402</v>
      </c>
      <c r="C5056" s="46">
        <v>603838</v>
      </c>
      <c r="D5056" s="45" t="s">
        <v>5828</v>
      </c>
      <c r="E5056" s="46">
        <v>1</v>
      </c>
      <c r="F5056" s="45">
        <v>220</v>
      </c>
      <c r="G5056" s="45" t="s">
        <v>5636</v>
      </c>
    </row>
    <row r="5057" spans="1:7" s="3" customFormat="1" ht="18" customHeight="1">
      <c r="A5057" s="60">
        <v>43282</v>
      </c>
      <c r="B5057" s="56" t="s">
        <v>5402</v>
      </c>
      <c r="C5057" s="46">
        <v>603676</v>
      </c>
      <c r="D5057" s="53" t="s">
        <v>5829</v>
      </c>
      <c r="E5057" s="46">
        <v>2</v>
      </c>
      <c r="F5057" s="45">
        <v>430</v>
      </c>
      <c r="G5057" s="45" t="s">
        <v>5487</v>
      </c>
    </row>
    <row r="5058" spans="1:7" s="3" customFormat="1" ht="18" customHeight="1">
      <c r="A5058" s="44">
        <v>43282</v>
      </c>
      <c r="B5058" s="45" t="s">
        <v>5402</v>
      </c>
      <c r="C5058" s="46">
        <v>603744</v>
      </c>
      <c r="D5058" s="45" t="s">
        <v>5830</v>
      </c>
      <c r="E5058" s="46">
        <v>1</v>
      </c>
      <c r="F5058" s="45">
        <v>220</v>
      </c>
      <c r="G5058" s="45" t="s">
        <v>5831</v>
      </c>
    </row>
    <row r="5059" spans="1:7" s="3" customFormat="1" ht="18" customHeight="1">
      <c r="A5059" s="60">
        <v>43282</v>
      </c>
      <c r="B5059" s="56" t="s">
        <v>5402</v>
      </c>
      <c r="C5059" s="46">
        <v>603988</v>
      </c>
      <c r="D5059" s="53" t="s">
        <v>5832</v>
      </c>
      <c r="E5059" s="46">
        <v>1</v>
      </c>
      <c r="F5059" s="45">
        <v>220</v>
      </c>
      <c r="G5059" s="45" t="s">
        <v>5416</v>
      </c>
    </row>
    <row r="5060" spans="1:7" s="3" customFormat="1" ht="18" customHeight="1">
      <c r="A5060" s="60">
        <v>43282</v>
      </c>
      <c r="B5060" s="56" t="s">
        <v>5402</v>
      </c>
      <c r="C5060" s="46">
        <v>6031287</v>
      </c>
      <c r="D5060" s="53" t="s">
        <v>5833</v>
      </c>
      <c r="E5060" s="46">
        <v>1</v>
      </c>
      <c r="F5060" s="45">
        <v>220</v>
      </c>
      <c r="G5060" s="45" t="s">
        <v>5425</v>
      </c>
    </row>
    <row r="5061" spans="1:7" s="3" customFormat="1" ht="18" customHeight="1">
      <c r="A5061" s="60">
        <v>43282</v>
      </c>
      <c r="B5061" s="56" t="s">
        <v>5402</v>
      </c>
      <c r="C5061" s="46">
        <v>6031288</v>
      </c>
      <c r="D5061" s="53" t="s">
        <v>5834</v>
      </c>
      <c r="E5061" s="46">
        <v>2</v>
      </c>
      <c r="F5061" s="45">
        <v>430</v>
      </c>
      <c r="G5061" s="45" t="s">
        <v>5425</v>
      </c>
    </row>
    <row r="5062" spans="1:7" s="3" customFormat="1" ht="18" customHeight="1">
      <c r="A5062" s="60">
        <v>43282</v>
      </c>
      <c r="B5062" s="56" t="s">
        <v>5402</v>
      </c>
      <c r="C5062" s="46">
        <v>6031290</v>
      </c>
      <c r="D5062" s="53" t="s">
        <v>5835</v>
      </c>
      <c r="E5062" s="46">
        <v>1</v>
      </c>
      <c r="F5062" s="45">
        <v>220</v>
      </c>
      <c r="G5062" s="45" t="s">
        <v>5418</v>
      </c>
    </row>
    <row r="5063" spans="1:7" s="3" customFormat="1" ht="18" customHeight="1">
      <c r="A5063" s="60">
        <v>43282</v>
      </c>
      <c r="B5063" s="56" t="s">
        <v>5402</v>
      </c>
      <c r="C5063" s="46">
        <v>6031293</v>
      </c>
      <c r="D5063" s="53" t="s">
        <v>2933</v>
      </c>
      <c r="E5063" s="46">
        <v>1</v>
      </c>
      <c r="F5063" s="45">
        <v>220</v>
      </c>
      <c r="G5063" s="45" t="s">
        <v>5418</v>
      </c>
    </row>
    <row r="5064" spans="1:7" s="3" customFormat="1" ht="18" customHeight="1">
      <c r="A5064" s="60">
        <v>43282</v>
      </c>
      <c r="B5064" s="56" t="s">
        <v>5402</v>
      </c>
      <c r="C5064" s="46">
        <v>6031294</v>
      </c>
      <c r="D5064" s="53" t="s">
        <v>3080</v>
      </c>
      <c r="E5064" s="46">
        <v>1</v>
      </c>
      <c r="F5064" s="45">
        <v>220</v>
      </c>
      <c r="G5064" s="45" t="s">
        <v>5430</v>
      </c>
    </row>
    <row r="5065" spans="1:7" s="3" customFormat="1" ht="18" customHeight="1">
      <c r="A5065" s="60">
        <v>43282</v>
      </c>
      <c r="B5065" s="56" t="s">
        <v>5402</v>
      </c>
      <c r="C5065" s="46">
        <v>6031295</v>
      </c>
      <c r="D5065" s="53" t="s">
        <v>5836</v>
      </c>
      <c r="E5065" s="46">
        <v>1</v>
      </c>
      <c r="F5065" s="45">
        <v>220</v>
      </c>
      <c r="G5065" s="45" t="s">
        <v>5406</v>
      </c>
    </row>
    <row r="5066" spans="1:7" s="3" customFormat="1" ht="18" customHeight="1">
      <c r="A5066" s="60">
        <v>43282</v>
      </c>
      <c r="B5066" s="56" t="s">
        <v>5402</v>
      </c>
      <c r="C5066" s="46">
        <v>6031297</v>
      </c>
      <c r="D5066" s="53" t="s">
        <v>5837</v>
      </c>
      <c r="E5066" s="46">
        <v>1</v>
      </c>
      <c r="F5066" s="45">
        <v>220</v>
      </c>
      <c r="G5066" s="45" t="s">
        <v>5406</v>
      </c>
    </row>
    <row r="5067" spans="1:7" s="3" customFormat="1" ht="18" customHeight="1">
      <c r="A5067" s="60">
        <v>43282</v>
      </c>
      <c r="B5067" s="56" t="s">
        <v>5402</v>
      </c>
      <c r="C5067" s="46">
        <v>6031299</v>
      </c>
      <c r="D5067" s="53" t="s">
        <v>5838</v>
      </c>
      <c r="E5067" s="46">
        <v>2</v>
      </c>
      <c r="F5067" s="45">
        <v>430</v>
      </c>
      <c r="G5067" s="45" t="s">
        <v>5406</v>
      </c>
    </row>
    <row r="5068" spans="1:7" s="3" customFormat="1" ht="18" customHeight="1">
      <c r="A5068" s="60">
        <v>43282</v>
      </c>
      <c r="B5068" s="56" t="s">
        <v>5402</v>
      </c>
      <c r="C5068" s="46">
        <v>6031301</v>
      </c>
      <c r="D5068" s="53" t="s">
        <v>5839</v>
      </c>
      <c r="E5068" s="46">
        <v>2</v>
      </c>
      <c r="F5068" s="45">
        <v>440</v>
      </c>
      <c r="G5068" s="45" t="s">
        <v>5406</v>
      </c>
    </row>
    <row r="5069" spans="1:7" s="3" customFormat="1" ht="18" customHeight="1">
      <c r="A5069" s="60">
        <v>43282</v>
      </c>
      <c r="B5069" s="56" t="s">
        <v>5402</v>
      </c>
      <c r="C5069" s="46">
        <v>6031303</v>
      </c>
      <c r="D5069" s="53" t="s">
        <v>2865</v>
      </c>
      <c r="E5069" s="46">
        <v>1</v>
      </c>
      <c r="F5069" s="45">
        <v>220</v>
      </c>
      <c r="G5069" s="45" t="s">
        <v>5498</v>
      </c>
    </row>
    <row r="5070" spans="1:7" s="3" customFormat="1" ht="18" customHeight="1">
      <c r="A5070" s="60">
        <v>43282</v>
      </c>
      <c r="B5070" s="56" t="s">
        <v>5402</v>
      </c>
      <c r="C5070" s="46">
        <v>6031304</v>
      </c>
      <c r="D5070" s="53" t="s">
        <v>5840</v>
      </c>
      <c r="E5070" s="46">
        <v>2</v>
      </c>
      <c r="F5070" s="45">
        <v>430</v>
      </c>
      <c r="G5070" s="45" t="s">
        <v>5498</v>
      </c>
    </row>
    <row r="5071" spans="1:7" s="3" customFormat="1" ht="18" customHeight="1">
      <c r="A5071" s="60">
        <v>43282</v>
      </c>
      <c r="B5071" s="56" t="s">
        <v>5402</v>
      </c>
      <c r="C5071" s="46">
        <v>6031307</v>
      </c>
      <c r="D5071" s="53" t="s">
        <v>5841</v>
      </c>
      <c r="E5071" s="46">
        <v>2</v>
      </c>
      <c r="F5071" s="45">
        <v>430</v>
      </c>
      <c r="G5071" s="57" t="s">
        <v>5435</v>
      </c>
    </row>
    <row r="5072" spans="1:7" s="3" customFormat="1" ht="18" customHeight="1">
      <c r="A5072" s="60">
        <v>43282</v>
      </c>
      <c r="B5072" s="56" t="s">
        <v>5402</v>
      </c>
      <c r="C5072" s="46">
        <v>6031308</v>
      </c>
      <c r="D5072" s="53" t="s">
        <v>5842</v>
      </c>
      <c r="E5072" s="46">
        <v>2</v>
      </c>
      <c r="F5072" s="45">
        <v>430</v>
      </c>
      <c r="G5072" s="46" t="s">
        <v>5435</v>
      </c>
    </row>
    <row r="5073" spans="1:7" s="3" customFormat="1" ht="18" customHeight="1">
      <c r="A5073" s="60">
        <v>43282</v>
      </c>
      <c r="B5073" s="56" t="s">
        <v>5402</v>
      </c>
      <c r="C5073" s="46">
        <v>6031309</v>
      </c>
      <c r="D5073" s="53" t="s">
        <v>5843</v>
      </c>
      <c r="E5073" s="46">
        <v>2</v>
      </c>
      <c r="F5073" s="45">
        <v>430</v>
      </c>
      <c r="G5073" s="49" t="s">
        <v>5435</v>
      </c>
    </row>
    <row r="5074" spans="1:7" s="3" customFormat="1" ht="18" customHeight="1">
      <c r="A5074" s="60">
        <v>43282</v>
      </c>
      <c r="B5074" s="56" t="s">
        <v>5402</v>
      </c>
      <c r="C5074" s="46">
        <v>6031312</v>
      </c>
      <c r="D5074" s="53" t="s">
        <v>5844</v>
      </c>
      <c r="E5074" s="46">
        <v>1</v>
      </c>
      <c r="F5074" s="45">
        <v>220</v>
      </c>
      <c r="G5074" s="57" t="s">
        <v>5506</v>
      </c>
    </row>
    <row r="5075" spans="1:7" s="5" customFormat="1" ht="18" customHeight="1">
      <c r="A5075" s="60">
        <v>43374</v>
      </c>
      <c r="B5075" s="56" t="s">
        <v>5402</v>
      </c>
      <c r="C5075" s="46">
        <v>603229</v>
      </c>
      <c r="D5075" s="53" t="s">
        <v>5845</v>
      </c>
      <c r="E5075" s="46">
        <v>2</v>
      </c>
      <c r="F5075" s="45">
        <v>430</v>
      </c>
      <c r="G5075" s="45" t="s">
        <v>5435</v>
      </c>
    </row>
    <row r="5076" spans="1:7" s="5" customFormat="1" ht="18" customHeight="1">
      <c r="A5076" s="60">
        <v>43374</v>
      </c>
      <c r="B5076" s="56" t="s">
        <v>5402</v>
      </c>
      <c r="C5076" s="46">
        <v>6031204</v>
      </c>
      <c r="D5076" s="53" t="s">
        <v>5846</v>
      </c>
      <c r="E5076" s="46">
        <v>1</v>
      </c>
      <c r="F5076" s="45">
        <v>220</v>
      </c>
      <c r="G5076" s="45" t="s">
        <v>5406</v>
      </c>
    </row>
    <row r="5077" spans="1:7" s="6" customFormat="1" ht="18" customHeight="1">
      <c r="A5077" s="60">
        <v>43374</v>
      </c>
      <c r="B5077" s="56" t="s">
        <v>5402</v>
      </c>
      <c r="C5077" s="46">
        <v>6031024</v>
      </c>
      <c r="D5077" s="53" t="s">
        <v>3833</v>
      </c>
      <c r="E5077" s="46">
        <v>1</v>
      </c>
      <c r="F5077" s="45">
        <v>220</v>
      </c>
      <c r="G5077" s="46" t="s">
        <v>5543</v>
      </c>
    </row>
    <row r="5078" spans="1:7" s="6" customFormat="1" ht="18" customHeight="1">
      <c r="A5078" s="60">
        <v>43374</v>
      </c>
      <c r="B5078" s="56" t="s">
        <v>5402</v>
      </c>
      <c r="C5078" s="46">
        <v>603941</v>
      </c>
      <c r="D5078" s="53" t="s">
        <v>5847</v>
      </c>
      <c r="E5078" s="46">
        <v>3</v>
      </c>
      <c r="F5078" s="45">
        <v>645</v>
      </c>
      <c r="G5078" s="45" t="s">
        <v>5425</v>
      </c>
    </row>
    <row r="5079" spans="1:7" s="6" customFormat="1" ht="18" customHeight="1">
      <c r="A5079" s="60">
        <v>43374</v>
      </c>
      <c r="B5079" s="56" t="s">
        <v>5402</v>
      </c>
      <c r="C5079" s="46">
        <v>6031180</v>
      </c>
      <c r="D5079" s="53" t="s">
        <v>5848</v>
      </c>
      <c r="E5079" s="46">
        <v>2</v>
      </c>
      <c r="F5079" s="45">
        <v>430</v>
      </c>
      <c r="G5079" s="45" t="s">
        <v>5430</v>
      </c>
    </row>
    <row r="5080" spans="1:7" s="24" customFormat="1" ht="18" customHeight="1">
      <c r="A5080" s="60">
        <v>43374</v>
      </c>
      <c r="B5080" s="56" t="s">
        <v>5402</v>
      </c>
      <c r="C5080" s="46">
        <v>6031313</v>
      </c>
      <c r="D5080" s="53" t="s">
        <v>5849</v>
      </c>
      <c r="E5080" s="46">
        <v>1</v>
      </c>
      <c r="F5080" s="45">
        <v>220</v>
      </c>
      <c r="G5080" s="45" t="s">
        <v>5430</v>
      </c>
    </row>
    <row r="5081" spans="1:7" s="7" customFormat="1" ht="18" customHeight="1">
      <c r="A5081" s="60">
        <v>43374</v>
      </c>
      <c r="B5081" s="56" t="s">
        <v>5402</v>
      </c>
      <c r="C5081" s="46">
        <v>6031315</v>
      </c>
      <c r="D5081" s="53" t="s">
        <v>5850</v>
      </c>
      <c r="E5081" s="46">
        <v>2</v>
      </c>
      <c r="F5081" s="45">
        <v>440</v>
      </c>
      <c r="G5081" s="45" t="s">
        <v>5435</v>
      </c>
    </row>
    <row r="5082" spans="1:7" s="7" customFormat="1" ht="18" customHeight="1">
      <c r="A5082" s="60">
        <v>43466</v>
      </c>
      <c r="B5082" s="56" t="s">
        <v>5402</v>
      </c>
      <c r="C5082" s="46">
        <v>603724</v>
      </c>
      <c r="D5082" s="53" t="s">
        <v>5851</v>
      </c>
      <c r="E5082" s="46">
        <v>2</v>
      </c>
      <c r="F5082" s="45">
        <v>430</v>
      </c>
      <c r="G5082" s="45" t="s">
        <v>5852</v>
      </c>
    </row>
    <row r="5083" spans="1:7" s="7" customFormat="1" ht="18" customHeight="1">
      <c r="A5083" s="60">
        <v>43466</v>
      </c>
      <c r="B5083" s="53" t="s">
        <v>5402</v>
      </c>
      <c r="C5083" s="46">
        <v>603442</v>
      </c>
      <c r="D5083" s="53" t="s">
        <v>5853</v>
      </c>
      <c r="E5083" s="46">
        <v>1</v>
      </c>
      <c r="F5083" s="45">
        <v>220</v>
      </c>
      <c r="G5083" s="45" t="s">
        <v>5420</v>
      </c>
    </row>
    <row r="5084" spans="1:7" s="7" customFormat="1" ht="18" customHeight="1">
      <c r="A5084" s="60">
        <v>43556</v>
      </c>
      <c r="B5084" s="45" t="s">
        <v>5402</v>
      </c>
      <c r="C5084" s="46">
        <v>6031296</v>
      </c>
      <c r="D5084" s="45" t="s">
        <v>5854</v>
      </c>
      <c r="E5084" s="46">
        <v>2</v>
      </c>
      <c r="F5084" s="45">
        <v>430</v>
      </c>
      <c r="G5084" s="84" t="s">
        <v>5406</v>
      </c>
    </row>
    <row r="5085" spans="1:7" s="7" customFormat="1" ht="18" customHeight="1">
      <c r="A5085" s="60">
        <v>43556</v>
      </c>
      <c r="B5085" s="45" t="s">
        <v>5402</v>
      </c>
      <c r="C5085" s="46">
        <v>6031311</v>
      </c>
      <c r="D5085" s="45" t="s">
        <v>5855</v>
      </c>
      <c r="E5085" s="46">
        <v>2</v>
      </c>
      <c r="F5085" s="45">
        <v>430</v>
      </c>
      <c r="G5085" s="84" t="s">
        <v>5435</v>
      </c>
    </row>
    <row r="5086" spans="1:7" s="7" customFormat="1" ht="18" customHeight="1">
      <c r="A5086" s="60">
        <v>43647</v>
      </c>
      <c r="B5086" s="45" t="s">
        <v>5402</v>
      </c>
      <c r="C5086" s="46">
        <v>6031196</v>
      </c>
      <c r="D5086" s="45" t="s">
        <v>5856</v>
      </c>
      <c r="E5086" s="46">
        <v>1</v>
      </c>
      <c r="F5086" s="45">
        <v>200</v>
      </c>
      <c r="G5086" s="86" t="s">
        <v>5430</v>
      </c>
    </row>
    <row r="5087" spans="1:7" s="7" customFormat="1" ht="18" customHeight="1">
      <c r="A5087" s="60">
        <v>43647</v>
      </c>
      <c r="B5087" s="45" t="s">
        <v>5402</v>
      </c>
      <c r="C5087" s="46">
        <v>6031103</v>
      </c>
      <c r="D5087" s="45" t="s">
        <v>5857</v>
      </c>
      <c r="E5087" s="46">
        <v>2</v>
      </c>
      <c r="F5087" s="45">
        <v>430</v>
      </c>
      <c r="G5087" s="86" t="s">
        <v>5414</v>
      </c>
    </row>
    <row r="5088" spans="1:7" s="7" customFormat="1" ht="18" customHeight="1">
      <c r="A5088" s="60">
        <v>43647</v>
      </c>
      <c r="B5088" s="53" t="s">
        <v>5402</v>
      </c>
      <c r="C5088" s="46">
        <v>603912</v>
      </c>
      <c r="D5088" s="53" t="s">
        <v>5858</v>
      </c>
      <c r="E5088" s="46">
        <v>2</v>
      </c>
      <c r="F5088" s="45">
        <v>430</v>
      </c>
      <c r="G5088" s="86" t="s">
        <v>5859</v>
      </c>
    </row>
    <row r="5089" spans="1:7" s="7" customFormat="1" ht="18" customHeight="1">
      <c r="A5089" s="60">
        <v>43647</v>
      </c>
      <c r="B5089" s="53" t="s">
        <v>5402</v>
      </c>
      <c r="C5089" s="46">
        <v>6031260</v>
      </c>
      <c r="D5089" s="46" t="s">
        <v>5860</v>
      </c>
      <c r="E5089" s="46">
        <v>1</v>
      </c>
      <c r="F5089" s="45">
        <v>200</v>
      </c>
      <c r="G5089" s="86" t="s">
        <v>5418</v>
      </c>
    </row>
    <row r="5090" spans="1:7" s="7" customFormat="1" ht="18" customHeight="1">
      <c r="A5090" s="60">
        <v>43647</v>
      </c>
      <c r="B5090" s="53" t="s">
        <v>5402</v>
      </c>
      <c r="C5090" s="46">
        <v>603130</v>
      </c>
      <c r="D5090" s="46" t="s">
        <v>5861</v>
      </c>
      <c r="E5090" s="46">
        <v>1</v>
      </c>
      <c r="F5090" s="45">
        <v>220</v>
      </c>
      <c r="G5090" s="86" t="s">
        <v>5435</v>
      </c>
    </row>
    <row r="5091" spans="1:7" s="7" customFormat="1" ht="18" customHeight="1">
      <c r="A5091" s="44">
        <v>43647</v>
      </c>
      <c r="B5091" s="45" t="s">
        <v>5402</v>
      </c>
      <c r="C5091" s="46">
        <v>603669</v>
      </c>
      <c r="D5091" s="45" t="s">
        <v>5862</v>
      </c>
      <c r="E5091" s="46">
        <v>1</v>
      </c>
      <c r="F5091" s="45">
        <v>200</v>
      </c>
      <c r="G5091" s="86" t="s">
        <v>5863</v>
      </c>
    </row>
    <row r="5092" spans="1:7" s="7" customFormat="1" ht="18" customHeight="1">
      <c r="A5092" s="44">
        <v>43647</v>
      </c>
      <c r="B5092" s="45" t="s">
        <v>5402</v>
      </c>
      <c r="C5092" s="46">
        <v>6031105</v>
      </c>
      <c r="D5092" s="45" t="s">
        <v>5864</v>
      </c>
      <c r="E5092" s="46">
        <v>2</v>
      </c>
      <c r="F5092" s="45">
        <v>430</v>
      </c>
      <c r="G5092" s="86" t="s">
        <v>5410</v>
      </c>
    </row>
    <row r="5093" spans="1:7" s="7" customFormat="1" ht="18" customHeight="1">
      <c r="A5093" s="44">
        <v>43647</v>
      </c>
      <c r="B5093" s="45" t="s">
        <v>5402</v>
      </c>
      <c r="C5093" s="46">
        <v>603901</v>
      </c>
      <c r="D5093" s="45" t="s">
        <v>5865</v>
      </c>
      <c r="E5093" s="46">
        <v>1</v>
      </c>
      <c r="F5093" s="45">
        <v>200</v>
      </c>
      <c r="G5093" s="86" t="s">
        <v>5435</v>
      </c>
    </row>
    <row r="5094" spans="1:7" s="7" customFormat="1" ht="18" customHeight="1">
      <c r="A5094" s="44">
        <v>43647</v>
      </c>
      <c r="B5094" s="45" t="s">
        <v>5402</v>
      </c>
      <c r="C5094" s="46">
        <v>603126</v>
      </c>
      <c r="D5094" s="45" t="s">
        <v>5866</v>
      </c>
      <c r="E5094" s="46">
        <v>1</v>
      </c>
      <c r="F5094" s="45">
        <v>220</v>
      </c>
      <c r="G5094" s="84" t="s">
        <v>5435</v>
      </c>
    </row>
    <row r="5095" spans="1:7" s="7" customFormat="1" ht="18" customHeight="1">
      <c r="A5095" s="44">
        <v>43647</v>
      </c>
      <c r="B5095" s="45" t="s">
        <v>5402</v>
      </c>
      <c r="C5095" s="46">
        <v>6031131</v>
      </c>
      <c r="D5095" s="45" t="s">
        <v>5867</v>
      </c>
      <c r="E5095" s="46">
        <v>1</v>
      </c>
      <c r="F5095" s="45">
        <v>205</v>
      </c>
      <c r="G5095" s="84" t="s">
        <v>5435</v>
      </c>
    </row>
    <row r="5096" spans="1:7" s="7" customFormat="1" ht="18" customHeight="1">
      <c r="A5096" s="44">
        <v>43647</v>
      </c>
      <c r="B5096" s="45" t="s">
        <v>5402</v>
      </c>
      <c r="C5096" s="46">
        <v>603906</v>
      </c>
      <c r="D5096" s="45" t="s">
        <v>5868</v>
      </c>
      <c r="E5096" s="46">
        <v>3</v>
      </c>
      <c r="F5096" s="45">
        <v>630</v>
      </c>
      <c r="G5096" s="84" t="s">
        <v>5418</v>
      </c>
    </row>
    <row r="5097" spans="1:7" s="7" customFormat="1" ht="18" customHeight="1">
      <c r="A5097" s="44">
        <v>43647</v>
      </c>
      <c r="B5097" s="45" t="s">
        <v>5402</v>
      </c>
      <c r="C5097" s="46">
        <v>603426</v>
      </c>
      <c r="D5097" s="45" t="s">
        <v>5869</v>
      </c>
      <c r="E5097" s="46">
        <v>1</v>
      </c>
      <c r="F5097" s="45">
        <v>220</v>
      </c>
      <c r="G5097" s="45" t="s">
        <v>5498</v>
      </c>
    </row>
    <row r="5098" spans="1:7" s="7" customFormat="1" ht="18" customHeight="1">
      <c r="A5098" s="44">
        <v>43647</v>
      </c>
      <c r="B5098" s="45" t="s">
        <v>5402</v>
      </c>
      <c r="C5098" s="46">
        <v>603227</v>
      </c>
      <c r="D5098" s="45" t="s">
        <v>5870</v>
      </c>
      <c r="E5098" s="46">
        <v>1</v>
      </c>
      <c r="F5098" s="45">
        <v>220</v>
      </c>
      <c r="G5098" s="45" t="s">
        <v>5435</v>
      </c>
    </row>
    <row r="5099" spans="1:7" s="7" customFormat="1" ht="18" customHeight="1">
      <c r="A5099" s="44">
        <v>43647</v>
      </c>
      <c r="B5099" s="45" t="s">
        <v>5402</v>
      </c>
      <c r="C5099" s="46">
        <v>6031316</v>
      </c>
      <c r="D5099" s="45" t="s">
        <v>5871</v>
      </c>
      <c r="E5099" s="46">
        <v>1</v>
      </c>
      <c r="F5099" s="45">
        <v>220</v>
      </c>
      <c r="G5099" s="45" t="s">
        <v>5430</v>
      </c>
    </row>
    <row r="5100" spans="1:7" s="7" customFormat="1" ht="18" customHeight="1">
      <c r="A5100" s="44">
        <v>43647</v>
      </c>
      <c r="B5100" s="45" t="s">
        <v>5402</v>
      </c>
      <c r="C5100" s="46">
        <v>6031318</v>
      </c>
      <c r="D5100" s="45" t="s">
        <v>5872</v>
      </c>
      <c r="E5100" s="46">
        <v>1</v>
      </c>
      <c r="F5100" s="45">
        <v>220</v>
      </c>
      <c r="G5100" s="45" t="s">
        <v>5430</v>
      </c>
    </row>
    <row r="5101" spans="1:7" s="24" customFormat="1" ht="18" customHeight="1">
      <c r="A5101" s="44">
        <v>43647</v>
      </c>
      <c r="B5101" s="45" t="s">
        <v>5402</v>
      </c>
      <c r="C5101" s="46">
        <v>6031319</v>
      </c>
      <c r="D5101" s="45" t="s">
        <v>5873</v>
      </c>
      <c r="E5101" s="46">
        <v>2</v>
      </c>
      <c r="F5101" s="45">
        <v>430</v>
      </c>
      <c r="G5101" s="45" t="s">
        <v>5504</v>
      </c>
    </row>
    <row r="5102" spans="1:7" s="24" customFormat="1" ht="18" customHeight="1">
      <c r="A5102" s="44">
        <v>43647</v>
      </c>
      <c r="B5102" s="45" t="s">
        <v>5402</v>
      </c>
      <c r="C5102" s="46">
        <v>6031320</v>
      </c>
      <c r="D5102" s="45" t="s">
        <v>5874</v>
      </c>
      <c r="E5102" s="46">
        <v>1</v>
      </c>
      <c r="F5102" s="45">
        <v>220</v>
      </c>
      <c r="G5102" s="45" t="s">
        <v>5504</v>
      </c>
    </row>
    <row r="5103" spans="1:7" s="24" customFormat="1" ht="18" customHeight="1">
      <c r="A5103" s="44">
        <v>43647</v>
      </c>
      <c r="B5103" s="45" t="s">
        <v>5402</v>
      </c>
      <c r="C5103" s="46">
        <v>6031323</v>
      </c>
      <c r="D5103" s="45" t="s">
        <v>5875</v>
      </c>
      <c r="E5103" s="46">
        <v>1</v>
      </c>
      <c r="F5103" s="45">
        <v>220</v>
      </c>
      <c r="G5103" s="45" t="s">
        <v>5418</v>
      </c>
    </row>
    <row r="5104" spans="1:7" s="24" customFormat="1" ht="18" customHeight="1">
      <c r="A5104" s="44">
        <v>43647</v>
      </c>
      <c r="B5104" s="45" t="s">
        <v>5402</v>
      </c>
      <c r="C5104" s="46">
        <v>6031324</v>
      </c>
      <c r="D5104" s="45" t="s">
        <v>5876</v>
      </c>
      <c r="E5104" s="46">
        <v>1</v>
      </c>
      <c r="F5104" s="45">
        <v>220</v>
      </c>
      <c r="G5104" s="45" t="s">
        <v>5410</v>
      </c>
    </row>
    <row r="5105" spans="1:7" s="24" customFormat="1" ht="18" customHeight="1">
      <c r="A5105" s="44">
        <v>43647</v>
      </c>
      <c r="B5105" s="45" t="s">
        <v>5402</v>
      </c>
      <c r="C5105" s="46">
        <v>6031325</v>
      </c>
      <c r="D5105" s="45" t="s">
        <v>5877</v>
      </c>
      <c r="E5105" s="46">
        <v>3</v>
      </c>
      <c r="F5105" s="45">
        <v>630</v>
      </c>
      <c r="G5105" s="45" t="s">
        <v>5406</v>
      </c>
    </row>
    <row r="5106" spans="1:7" s="24" customFormat="1" ht="18" customHeight="1">
      <c r="A5106" s="44">
        <v>43647</v>
      </c>
      <c r="B5106" s="45" t="s">
        <v>5402</v>
      </c>
      <c r="C5106" s="46">
        <v>6031326</v>
      </c>
      <c r="D5106" s="45" t="s">
        <v>5878</v>
      </c>
      <c r="E5106" s="46">
        <v>2</v>
      </c>
      <c r="F5106" s="45">
        <v>430</v>
      </c>
      <c r="G5106" s="45" t="s">
        <v>5406</v>
      </c>
    </row>
    <row r="5107" spans="1:7" s="24" customFormat="1" ht="18" customHeight="1">
      <c r="A5107" s="44">
        <v>43647</v>
      </c>
      <c r="B5107" s="45" t="s">
        <v>5402</v>
      </c>
      <c r="C5107" s="46">
        <v>6031329</v>
      </c>
      <c r="D5107" s="45" t="s">
        <v>5879</v>
      </c>
      <c r="E5107" s="46">
        <v>1</v>
      </c>
      <c r="F5107" s="45">
        <v>220</v>
      </c>
      <c r="G5107" s="45" t="s">
        <v>5425</v>
      </c>
    </row>
    <row r="5108" spans="1:7" s="24" customFormat="1" ht="18" customHeight="1">
      <c r="A5108" s="44">
        <v>43647</v>
      </c>
      <c r="B5108" s="45" t="s">
        <v>5402</v>
      </c>
      <c r="C5108" s="46">
        <v>6031330</v>
      </c>
      <c r="D5108" s="45" t="s">
        <v>5880</v>
      </c>
      <c r="E5108" s="46">
        <v>1</v>
      </c>
      <c r="F5108" s="45">
        <v>220</v>
      </c>
      <c r="G5108" s="53" t="s">
        <v>5425</v>
      </c>
    </row>
    <row r="5109" spans="1:7" s="24" customFormat="1" ht="18" customHeight="1">
      <c r="A5109" s="44">
        <v>43647</v>
      </c>
      <c r="B5109" s="45" t="s">
        <v>5402</v>
      </c>
      <c r="C5109" s="46">
        <v>6031331</v>
      </c>
      <c r="D5109" s="45" t="s">
        <v>540</v>
      </c>
      <c r="E5109" s="46">
        <v>2</v>
      </c>
      <c r="F5109" s="45">
        <v>430</v>
      </c>
      <c r="G5109" s="45" t="s">
        <v>5410</v>
      </c>
    </row>
    <row r="5110" spans="1:7" s="24" customFormat="1" ht="18" customHeight="1">
      <c r="A5110" s="44">
        <v>43647</v>
      </c>
      <c r="B5110" s="45" t="s">
        <v>5402</v>
      </c>
      <c r="C5110" s="46">
        <v>6031332</v>
      </c>
      <c r="D5110" s="45" t="s">
        <v>5178</v>
      </c>
      <c r="E5110" s="46">
        <v>2</v>
      </c>
      <c r="F5110" s="45">
        <v>430</v>
      </c>
      <c r="G5110" s="45" t="s">
        <v>5410</v>
      </c>
    </row>
    <row r="5111" spans="1:7" s="5" customFormat="1" ht="18" customHeight="1">
      <c r="A5111" s="44">
        <v>43647</v>
      </c>
      <c r="B5111" s="45" t="s">
        <v>5402</v>
      </c>
      <c r="C5111" s="46">
        <v>6031333</v>
      </c>
      <c r="D5111" s="45" t="s">
        <v>5881</v>
      </c>
      <c r="E5111" s="46">
        <v>1</v>
      </c>
      <c r="F5111" s="45">
        <v>220</v>
      </c>
      <c r="G5111" s="45" t="s">
        <v>5498</v>
      </c>
    </row>
    <row r="5112" spans="1:7" s="10" customFormat="1" ht="18" customHeight="1">
      <c r="A5112" s="44">
        <v>43739</v>
      </c>
      <c r="B5112" s="45" t="s">
        <v>5402</v>
      </c>
      <c r="C5112" s="46">
        <v>603066</v>
      </c>
      <c r="D5112" s="45" t="s">
        <v>5882</v>
      </c>
      <c r="E5112" s="46">
        <v>3</v>
      </c>
      <c r="F5112" s="45">
        <v>630</v>
      </c>
      <c r="G5112" s="47" t="s">
        <v>5425</v>
      </c>
    </row>
    <row r="5113" spans="1:7" s="10" customFormat="1" ht="18" customHeight="1">
      <c r="A5113" s="44">
        <v>43739</v>
      </c>
      <c r="B5113" s="45" t="s">
        <v>5402</v>
      </c>
      <c r="C5113" s="46">
        <v>603070</v>
      </c>
      <c r="D5113" s="45" t="s">
        <v>5883</v>
      </c>
      <c r="E5113" s="46">
        <v>1</v>
      </c>
      <c r="F5113" s="45">
        <v>220</v>
      </c>
      <c r="G5113" s="47" t="s">
        <v>5425</v>
      </c>
    </row>
    <row r="5114" spans="1:7" s="10" customFormat="1" ht="18" customHeight="1">
      <c r="A5114" s="44">
        <v>43739</v>
      </c>
      <c r="B5114" s="45" t="s">
        <v>5402</v>
      </c>
      <c r="C5114" s="46">
        <v>6031334</v>
      </c>
      <c r="D5114" s="45" t="s">
        <v>5884</v>
      </c>
      <c r="E5114" s="46">
        <v>3</v>
      </c>
      <c r="F5114" s="45">
        <v>630</v>
      </c>
      <c r="G5114" s="47" t="s">
        <v>5520</v>
      </c>
    </row>
    <row r="5115" spans="1:7" s="10" customFormat="1" ht="18" customHeight="1">
      <c r="A5115" s="44">
        <v>43739</v>
      </c>
      <c r="B5115" s="45" t="s">
        <v>5402</v>
      </c>
      <c r="C5115" s="46">
        <v>6031335</v>
      </c>
      <c r="D5115" s="45" t="s">
        <v>5885</v>
      </c>
      <c r="E5115" s="46">
        <v>1</v>
      </c>
      <c r="F5115" s="45">
        <v>220</v>
      </c>
      <c r="G5115" s="47" t="s">
        <v>5425</v>
      </c>
    </row>
    <row r="5116" spans="1:7" s="10" customFormat="1" ht="18" customHeight="1">
      <c r="A5116" s="44">
        <v>43831</v>
      </c>
      <c r="B5116" s="45" t="s">
        <v>5402</v>
      </c>
      <c r="C5116" s="46">
        <v>6031336</v>
      </c>
      <c r="D5116" s="45" t="s">
        <v>5886</v>
      </c>
      <c r="E5116" s="46">
        <v>1</v>
      </c>
      <c r="F5116" s="45">
        <v>220</v>
      </c>
      <c r="G5116" s="47" t="s">
        <v>5425</v>
      </c>
    </row>
    <row r="5117" spans="1:7" s="10" customFormat="1" ht="18" customHeight="1">
      <c r="A5117" s="44">
        <v>43831</v>
      </c>
      <c r="B5117" s="45" t="s">
        <v>5402</v>
      </c>
      <c r="C5117" s="46">
        <v>6031089</v>
      </c>
      <c r="D5117" s="45" t="s">
        <v>5887</v>
      </c>
      <c r="E5117" s="46">
        <v>2</v>
      </c>
      <c r="F5117" s="45">
        <v>430</v>
      </c>
      <c r="G5117" s="47" t="s">
        <v>5625</v>
      </c>
    </row>
    <row r="5118" spans="1:7" s="10" customFormat="1" ht="18" customHeight="1">
      <c r="A5118" s="44">
        <v>43922</v>
      </c>
      <c r="B5118" s="45" t="s">
        <v>5402</v>
      </c>
      <c r="C5118" s="46">
        <v>603069</v>
      </c>
      <c r="D5118" s="45" t="s">
        <v>5888</v>
      </c>
      <c r="E5118" s="46">
        <v>1</v>
      </c>
      <c r="F5118" s="45">
        <v>220</v>
      </c>
      <c r="G5118" s="47" t="s">
        <v>5425</v>
      </c>
    </row>
    <row r="5119" spans="1:7" s="10" customFormat="1" ht="18" customHeight="1">
      <c r="A5119" s="44">
        <v>43922</v>
      </c>
      <c r="B5119" s="45" t="s">
        <v>5402</v>
      </c>
      <c r="C5119" s="46">
        <v>6031145</v>
      </c>
      <c r="D5119" s="45" t="s">
        <v>5889</v>
      </c>
      <c r="E5119" s="46">
        <v>2</v>
      </c>
      <c r="F5119" s="45">
        <v>430</v>
      </c>
      <c r="G5119" s="47" t="s">
        <v>5418</v>
      </c>
    </row>
    <row r="5120" spans="1:7" s="10" customFormat="1" ht="18" customHeight="1">
      <c r="A5120" s="44">
        <v>43922</v>
      </c>
      <c r="B5120" s="45" t="s">
        <v>5402</v>
      </c>
      <c r="C5120" s="46">
        <v>603486</v>
      </c>
      <c r="D5120" s="45" t="s">
        <v>5890</v>
      </c>
      <c r="E5120" s="46">
        <v>1</v>
      </c>
      <c r="F5120" s="45">
        <v>220</v>
      </c>
      <c r="G5120" s="47" t="s">
        <v>5420</v>
      </c>
    </row>
    <row r="5121" spans="1:7" s="10" customFormat="1" ht="18" customHeight="1">
      <c r="A5121" s="44">
        <v>43922</v>
      </c>
      <c r="B5121" s="45" t="s">
        <v>5402</v>
      </c>
      <c r="C5121" s="46">
        <v>6031337</v>
      </c>
      <c r="D5121" s="45" t="s">
        <v>5891</v>
      </c>
      <c r="E5121" s="46">
        <v>1</v>
      </c>
      <c r="F5121" s="45">
        <v>220</v>
      </c>
      <c r="G5121" s="47" t="s">
        <v>5430</v>
      </c>
    </row>
    <row r="5122" spans="1:7" s="10" customFormat="1" ht="18" customHeight="1">
      <c r="A5122" s="44">
        <v>43922</v>
      </c>
      <c r="B5122" s="45" t="s">
        <v>5402</v>
      </c>
      <c r="C5122" s="46">
        <v>6031338</v>
      </c>
      <c r="D5122" s="45" t="s">
        <v>5892</v>
      </c>
      <c r="E5122" s="46">
        <v>1</v>
      </c>
      <c r="F5122" s="45">
        <v>225</v>
      </c>
      <c r="G5122" s="45" t="s">
        <v>5463</v>
      </c>
    </row>
    <row r="5123" spans="1:7" s="10" customFormat="1" ht="18" customHeight="1">
      <c r="A5123" s="44">
        <v>44013</v>
      </c>
      <c r="B5123" s="45" t="s">
        <v>5402</v>
      </c>
      <c r="C5123" s="46">
        <v>6031166</v>
      </c>
      <c r="D5123" s="45" t="s">
        <v>5893</v>
      </c>
      <c r="E5123" s="46">
        <v>1</v>
      </c>
      <c r="F5123" s="45">
        <v>220</v>
      </c>
      <c r="G5123" s="45" t="s">
        <v>5406</v>
      </c>
    </row>
    <row r="5124" spans="1:7" s="10" customFormat="1" ht="18" customHeight="1">
      <c r="A5124" s="44">
        <v>44013</v>
      </c>
      <c r="B5124" s="45" t="s">
        <v>5402</v>
      </c>
      <c r="C5124" s="46">
        <v>603197</v>
      </c>
      <c r="D5124" s="45" t="s">
        <v>5894</v>
      </c>
      <c r="E5124" s="46">
        <v>3</v>
      </c>
      <c r="F5124" s="45">
        <v>630</v>
      </c>
      <c r="G5124" s="45" t="s">
        <v>5406</v>
      </c>
    </row>
    <row r="5125" spans="1:7" s="10" customFormat="1" ht="18" customHeight="1">
      <c r="A5125" s="44">
        <v>44105</v>
      </c>
      <c r="B5125" s="45" t="s">
        <v>5402</v>
      </c>
      <c r="C5125" s="46">
        <v>6031339</v>
      </c>
      <c r="D5125" s="45" t="s">
        <v>5895</v>
      </c>
      <c r="E5125" s="46">
        <v>1</v>
      </c>
      <c r="F5125" s="45">
        <v>220</v>
      </c>
      <c r="G5125" s="91" t="s">
        <v>5435</v>
      </c>
    </row>
    <row r="5126" spans="1:7" s="10" customFormat="1" ht="18" customHeight="1">
      <c r="A5126" s="44">
        <v>44105</v>
      </c>
      <c r="B5126" s="45" t="s">
        <v>5402</v>
      </c>
      <c r="C5126" s="46">
        <v>6031341</v>
      </c>
      <c r="D5126" s="45" t="s">
        <v>5896</v>
      </c>
      <c r="E5126" s="46">
        <v>1</v>
      </c>
      <c r="F5126" s="45">
        <v>220</v>
      </c>
      <c r="G5126" s="45" t="s">
        <v>5435</v>
      </c>
    </row>
    <row r="5127" spans="1:7" s="10" customFormat="1" ht="18" customHeight="1">
      <c r="A5127" s="54">
        <v>44105</v>
      </c>
      <c r="B5127" s="45" t="s">
        <v>5402</v>
      </c>
      <c r="C5127" s="46">
        <v>6031342</v>
      </c>
      <c r="D5127" s="45" t="s">
        <v>5897</v>
      </c>
      <c r="E5127" s="46">
        <v>1</v>
      </c>
      <c r="F5127" s="45">
        <v>220</v>
      </c>
      <c r="G5127" s="45" t="s">
        <v>5636</v>
      </c>
    </row>
    <row r="5128" spans="1:7" s="10" customFormat="1" ht="18" customHeight="1">
      <c r="A5128" s="54">
        <v>44105</v>
      </c>
      <c r="B5128" s="45" t="s">
        <v>5402</v>
      </c>
      <c r="C5128" s="46">
        <v>6031343</v>
      </c>
      <c r="D5128" s="45" t="s">
        <v>5898</v>
      </c>
      <c r="E5128" s="46">
        <v>1</v>
      </c>
      <c r="F5128" s="45">
        <v>220</v>
      </c>
      <c r="G5128" s="45" t="s">
        <v>5612</v>
      </c>
    </row>
    <row r="5129" spans="1:7" s="10" customFormat="1" ht="18" customHeight="1">
      <c r="A5129" s="54">
        <v>44105</v>
      </c>
      <c r="B5129" s="45" t="s">
        <v>5402</v>
      </c>
      <c r="C5129" s="46">
        <v>6031344</v>
      </c>
      <c r="D5129" s="45" t="s">
        <v>5899</v>
      </c>
      <c r="E5129" s="46">
        <v>1</v>
      </c>
      <c r="F5129" s="45">
        <v>220</v>
      </c>
      <c r="G5129" s="45" t="s">
        <v>5612</v>
      </c>
    </row>
    <row r="5130" spans="1:7" s="10" customFormat="1" ht="18" customHeight="1">
      <c r="A5130" s="54">
        <v>44105</v>
      </c>
      <c r="B5130" s="53" t="s">
        <v>5402</v>
      </c>
      <c r="C5130" s="46">
        <v>6031345</v>
      </c>
      <c r="D5130" s="46" t="s">
        <v>5900</v>
      </c>
      <c r="E5130" s="46">
        <v>1</v>
      </c>
      <c r="F5130" s="45">
        <v>220</v>
      </c>
      <c r="G5130" s="45" t="s">
        <v>5612</v>
      </c>
    </row>
    <row r="5131" spans="1:7" s="10" customFormat="1" ht="18" customHeight="1">
      <c r="A5131" s="54">
        <v>44105</v>
      </c>
      <c r="B5131" s="53" t="s">
        <v>5402</v>
      </c>
      <c r="C5131" s="46">
        <v>6031346</v>
      </c>
      <c r="D5131" s="46" t="s">
        <v>5901</v>
      </c>
      <c r="E5131" s="46">
        <v>1</v>
      </c>
      <c r="F5131" s="45">
        <v>220</v>
      </c>
      <c r="G5131" s="47" t="s">
        <v>5487</v>
      </c>
    </row>
    <row r="5132" spans="1:7" s="10" customFormat="1" ht="18" customHeight="1">
      <c r="A5132" s="54">
        <v>44105</v>
      </c>
      <c r="B5132" s="53" t="s">
        <v>5402</v>
      </c>
      <c r="C5132" s="46">
        <v>6031347</v>
      </c>
      <c r="D5132" s="46" t="s">
        <v>5902</v>
      </c>
      <c r="E5132" s="46">
        <v>1</v>
      </c>
      <c r="F5132" s="45">
        <v>220</v>
      </c>
      <c r="G5132" s="45" t="s">
        <v>5487</v>
      </c>
    </row>
    <row r="5133" spans="1:7" s="10" customFormat="1" ht="18" customHeight="1">
      <c r="A5133" s="54">
        <v>44105</v>
      </c>
      <c r="B5133" s="53" t="s">
        <v>5402</v>
      </c>
      <c r="C5133" s="46">
        <v>6031348</v>
      </c>
      <c r="D5133" s="46" t="s">
        <v>5903</v>
      </c>
      <c r="E5133" s="46">
        <v>1</v>
      </c>
      <c r="F5133" s="45">
        <v>220</v>
      </c>
      <c r="G5133" s="45" t="s">
        <v>5487</v>
      </c>
    </row>
    <row r="5134" spans="1:7" s="10" customFormat="1" ht="18" customHeight="1">
      <c r="A5134" s="54">
        <v>44105</v>
      </c>
      <c r="B5134" s="53" t="s">
        <v>5402</v>
      </c>
      <c r="C5134" s="46">
        <v>6031349</v>
      </c>
      <c r="D5134" s="46" t="s">
        <v>5904</v>
      </c>
      <c r="E5134" s="46">
        <v>1</v>
      </c>
      <c r="F5134" s="45">
        <v>220</v>
      </c>
      <c r="G5134" s="45" t="s">
        <v>5520</v>
      </c>
    </row>
    <row r="5135" spans="1:7" s="10" customFormat="1" ht="18" customHeight="1">
      <c r="A5135" s="54">
        <v>44105</v>
      </c>
      <c r="B5135" s="53" t="s">
        <v>5402</v>
      </c>
      <c r="C5135" s="46">
        <v>6031350</v>
      </c>
      <c r="D5135" s="46" t="s">
        <v>5905</v>
      </c>
      <c r="E5135" s="46">
        <v>2</v>
      </c>
      <c r="F5135" s="45">
        <v>430</v>
      </c>
      <c r="G5135" s="45" t="s">
        <v>5520</v>
      </c>
    </row>
    <row r="5136" spans="1:7" s="10" customFormat="1" ht="18" customHeight="1">
      <c r="A5136" s="54">
        <v>44105</v>
      </c>
      <c r="B5136" s="53" t="s">
        <v>5402</v>
      </c>
      <c r="C5136" s="46">
        <v>6031351</v>
      </c>
      <c r="D5136" s="46" t="s">
        <v>5906</v>
      </c>
      <c r="E5136" s="46">
        <v>2</v>
      </c>
      <c r="F5136" s="45">
        <v>430</v>
      </c>
      <c r="G5136" s="45" t="s">
        <v>5520</v>
      </c>
    </row>
    <row r="5137" spans="1:7" s="10" customFormat="1" ht="18" customHeight="1">
      <c r="A5137" s="54">
        <v>44197</v>
      </c>
      <c r="B5137" s="53" t="s">
        <v>5402</v>
      </c>
      <c r="C5137" s="46">
        <v>603552</v>
      </c>
      <c r="D5137" s="53" t="s">
        <v>5907</v>
      </c>
      <c r="E5137" s="46">
        <v>1</v>
      </c>
      <c r="F5137" s="45">
        <v>215</v>
      </c>
      <c r="G5137" s="45" t="s">
        <v>5908</v>
      </c>
    </row>
    <row r="5138" spans="1:7" s="1" customFormat="1" ht="18" customHeight="1">
      <c r="A5138" s="54">
        <v>44197</v>
      </c>
      <c r="B5138" s="53" t="s">
        <v>5402</v>
      </c>
      <c r="C5138" s="46">
        <v>603295</v>
      </c>
      <c r="D5138" s="53" t="s">
        <v>5909</v>
      </c>
      <c r="E5138" s="46">
        <v>1</v>
      </c>
      <c r="F5138" s="45">
        <v>220</v>
      </c>
      <c r="G5138" s="45" t="s">
        <v>5612</v>
      </c>
    </row>
    <row r="5139" spans="1:7" s="1" customFormat="1" ht="18" customHeight="1">
      <c r="A5139" s="54">
        <v>44197</v>
      </c>
      <c r="B5139" s="53" t="s">
        <v>5402</v>
      </c>
      <c r="C5139" s="46">
        <v>603903</v>
      </c>
      <c r="D5139" s="53" t="s">
        <v>5910</v>
      </c>
      <c r="E5139" s="46">
        <v>1</v>
      </c>
      <c r="F5139" s="45">
        <v>220</v>
      </c>
      <c r="G5139" s="45" t="s">
        <v>5435</v>
      </c>
    </row>
    <row r="5140" spans="1:7" s="1" customFormat="1" ht="18" customHeight="1">
      <c r="A5140" s="54">
        <v>44197</v>
      </c>
      <c r="B5140" s="53" t="s">
        <v>5402</v>
      </c>
      <c r="C5140" s="46">
        <v>6031353</v>
      </c>
      <c r="D5140" s="53" t="s">
        <v>5911</v>
      </c>
      <c r="E5140" s="46">
        <v>2</v>
      </c>
      <c r="F5140" s="45">
        <v>430</v>
      </c>
      <c r="G5140" s="53" t="s">
        <v>5912</v>
      </c>
    </row>
    <row r="5141" spans="1:7" s="1" customFormat="1" ht="18" customHeight="1">
      <c r="A5141" s="54">
        <v>44228</v>
      </c>
      <c r="B5141" s="53" t="s">
        <v>5402</v>
      </c>
      <c r="C5141" s="46">
        <v>6031354</v>
      </c>
      <c r="D5141" s="53" t="s">
        <v>5913</v>
      </c>
      <c r="E5141" s="46">
        <v>2</v>
      </c>
      <c r="F5141" s="45">
        <v>420</v>
      </c>
      <c r="G5141" s="45" t="s">
        <v>5563</v>
      </c>
    </row>
    <row r="5142" spans="1:7" s="1" customFormat="1" ht="18" customHeight="1">
      <c r="A5142" s="54">
        <v>44228</v>
      </c>
      <c r="B5142" s="53" t="s">
        <v>5402</v>
      </c>
      <c r="C5142" s="46">
        <v>6031355</v>
      </c>
      <c r="D5142" s="53" t="s">
        <v>5914</v>
      </c>
      <c r="E5142" s="46">
        <v>1</v>
      </c>
      <c r="F5142" s="45">
        <v>220</v>
      </c>
      <c r="G5142" s="45" t="s">
        <v>5563</v>
      </c>
    </row>
    <row r="5143" spans="1:7" s="1" customFormat="1" ht="18" customHeight="1">
      <c r="A5143" s="54">
        <v>44287</v>
      </c>
      <c r="B5143" s="53" t="s">
        <v>5402</v>
      </c>
      <c r="C5143" s="46">
        <v>6031356</v>
      </c>
      <c r="D5143" s="53" t="s">
        <v>5915</v>
      </c>
      <c r="E5143" s="46">
        <v>1</v>
      </c>
      <c r="F5143" s="45">
        <v>220</v>
      </c>
      <c r="G5143" s="69" t="s">
        <v>5916</v>
      </c>
    </row>
    <row r="5144" spans="1:7" s="1" customFormat="1" ht="18" customHeight="1">
      <c r="A5144" s="54">
        <v>44287</v>
      </c>
      <c r="B5144" s="53" t="s">
        <v>5402</v>
      </c>
      <c r="C5144" s="46">
        <v>6031358</v>
      </c>
      <c r="D5144" s="53" t="s">
        <v>5917</v>
      </c>
      <c r="E5144" s="46">
        <v>2</v>
      </c>
      <c r="F5144" s="45">
        <v>430</v>
      </c>
      <c r="G5144" s="53" t="s">
        <v>5918</v>
      </c>
    </row>
    <row r="5145" spans="1:7" s="13" customFormat="1" ht="18" customHeight="1">
      <c r="A5145" s="54">
        <v>44287</v>
      </c>
      <c r="B5145" s="53" t="s">
        <v>5402</v>
      </c>
      <c r="C5145" s="46">
        <v>6031359</v>
      </c>
      <c r="D5145" s="53" t="s">
        <v>5919</v>
      </c>
      <c r="E5145" s="46">
        <v>2</v>
      </c>
      <c r="F5145" s="45">
        <v>430</v>
      </c>
      <c r="G5145" s="45" t="s">
        <v>5918</v>
      </c>
    </row>
    <row r="5146" spans="1:7" s="13" customFormat="1" ht="18" customHeight="1">
      <c r="A5146" s="54">
        <v>44287</v>
      </c>
      <c r="B5146" s="53" t="s">
        <v>5402</v>
      </c>
      <c r="C5146" s="46">
        <v>6031360</v>
      </c>
      <c r="D5146" s="53" t="s">
        <v>5920</v>
      </c>
      <c r="E5146" s="46">
        <v>1</v>
      </c>
      <c r="F5146" s="45">
        <v>220</v>
      </c>
      <c r="G5146" s="45" t="s">
        <v>5921</v>
      </c>
    </row>
    <row r="5147" spans="1:7" s="13" customFormat="1" ht="18" customHeight="1">
      <c r="A5147" s="54" t="s">
        <v>883</v>
      </c>
      <c r="B5147" s="53" t="s">
        <v>5402</v>
      </c>
      <c r="C5147" s="46">
        <v>6031361</v>
      </c>
      <c r="D5147" s="53" t="s">
        <v>5922</v>
      </c>
      <c r="E5147" s="46">
        <v>1</v>
      </c>
      <c r="F5147" s="45">
        <v>220</v>
      </c>
      <c r="G5147" s="46" t="s">
        <v>5918</v>
      </c>
    </row>
    <row r="5148" spans="1:7" s="13" customFormat="1" ht="18" customHeight="1">
      <c r="A5148" s="54">
        <v>44378</v>
      </c>
      <c r="B5148" s="53" t="s">
        <v>5402</v>
      </c>
      <c r="C5148" s="46">
        <v>603163</v>
      </c>
      <c r="D5148" s="53" t="s">
        <v>5923</v>
      </c>
      <c r="E5148" s="46">
        <v>1</v>
      </c>
      <c r="F5148" s="45">
        <v>220</v>
      </c>
      <c r="G5148" s="45" t="s">
        <v>5406</v>
      </c>
    </row>
    <row r="5149" spans="1:7" s="1" customFormat="1" ht="18" customHeight="1">
      <c r="A5149" s="54">
        <v>44378</v>
      </c>
      <c r="B5149" s="53" t="s">
        <v>5402</v>
      </c>
      <c r="C5149" s="46">
        <v>603626</v>
      </c>
      <c r="D5149" s="53" t="s">
        <v>5924</v>
      </c>
      <c r="E5149" s="46">
        <v>1</v>
      </c>
      <c r="F5149" s="45">
        <v>220</v>
      </c>
      <c r="G5149" s="87" t="s">
        <v>5925</v>
      </c>
    </row>
    <row r="5150" spans="1:7" s="1" customFormat="1" ht="18" customHeight="1">
      <c r="A5150" s="54">
        <v>44409</v>
      </c>
      <c r="B5150" s="53" t="s">
        <v>5402</v>
      </c>
      <c r="C5150" s="46">
        <v>603714</v>
      </c>
      <c r="D5150" s="53" t="s">
        <v>832</v>
      </c>
      <c r="E5150" s="46">
        <v>3</v>
      </c>
      <c r="F5150" s="45">
        <v>615</v>
      </c>
      <c r="G5150" s="53" t="s">
        <v>5583</v>
      </c>
    </row>
    <row r="5151" spans="1:7" s="13" customFormat="1" ht="18" customHeight="1">
      <c r="A5151" s="54">
        <v>44409</v>
      </c>
      <c r="B5151" s="53" t="s">
        <v>5402</v>
      </c>
      <c r="C5151" s="46">
        <v>603440</v>
      </c>
      <c r="D5151" s="53" t="s">
        <v>5926</v>
      </c>
      <c r="E5151" s="46">
        <v>1</v>
      </c>
      <c r="F5151" s="45">
        <v>220</v>
      </c>
      <c r="G5151" s="53" t="s">
        <v>5430</v>
      </c>
    </row>
    <row r="5152" spans="1:7" s="13" customFormat="1" ht="18" customHeight="1">
      <c r="A5152" s="54">
        <v>44440</v>
      </c>
      <c r="B5152" s="53" t="s">
        <v>5402</v>
      </c>
      <c r="C5152" s="46">
        <v>6031240</v>
      </c>
      <c r="D5152" s="53" t="s">
        <v>5927</v>
      </c>
      <c r="E5152" s="46">
        <v>1</v>
      </c>
      <c r="F5152" s="45">
        <v>220</v>
      </c>
      <c r="G5152" s="53" t="s">
        <v>5425</v>
      </c>
    </row>
    <row r="5153" spans="1:7" s="13" customFormat="1" ht="18" customHeight="1">
      <c r="A5153" s="54">
        <v>44440</v>
      </c>
      <c r="B5153" s="53" t="s">
        <v>5402</v>
      </c>
      <c r="C5153" s="46">
        <v>603698</v>
      </c>
      <c r="D5153" s="53" t="s">
        <v>5928</v>
      </c>
      <c r="E5153" s="46">
        <v>1</v>
      </c>
      <c r="F5153" s="45">
        <v>220</v>
      </c>
      <c r="G5153" s="45" t="s">
        <v>5570</v>
      </c>
    </row>
    <row r="5154" spans="1:7" s="13" customFormat="1" ht="18" customHeight="1">
      <c r="A5154" s="54">
        <v>44440</v>
      </c>
      <c r="B5154" s="53" t="s">
        <v>5402</v>
      </c>
      <c r="C5154" s="46">
        <v>603839</v>
      </c>
      <c r="D5154" s="53" t="s">
        <v>5929</v>
      </c>
      <c r="E5154" s="46">
        <v>2</v>
      </c>
      <c r="F5154" s="45">
        <v>430</v>
      </c>
      <c r="G5154" s="47" t="s">
        <v>5636</v>
      </c>
    </row>
    <row r="5155" spans="1:7" s="13" customFormat="1" ht="18" customHeight="1">
      <c r="A5155" s="44">
        <v>44470</v>
      </c>
      <c r="B5155" s="45" t="s">
        <v>5402</v>
      </c>
      <c r="C5155" s="46">
        <v>6031280</v>
      </c>
      <c r="D5155" s="45" t="s">
        <v>5930</v>
      </c>
      <c r="E5155" s="46">
        <v>2</v>
      </c>
      <c r="F5155" s="45">
        <v>430</v>
      </c>
      <c r="G5155" s="45" t="s">
        <v>5420</v>
      </c>
    </row>
    <row r="5156" spans="1:7" s="13" customFormat="1" ht="18" customHeight="1">
      <c r="A5156" s="44">
        <v>44470</v>
      </c>
      <c r="B5156" s="45" t="s">
        <v>5402</v>
      </c>
      <c r="C5156" s="46">
        <v>603825</v>
      </c>
      <c r="D5156" s="45" t="s">
        <v>5931</v>
      </c>
      <c r="E5156" s="46">
        <v>2</v>
      </c>
      <c r="F5156" s="45">
        <v>430</v>
      </c>
      <c r="G5156" s="45" t="s">
        <v>5487</v>
      </c>
    </row>
    <row r="5157" spans="1:7" s="13" customFormat="1" ht="18" customHeight="1">
      <c r="A5157" s="44">
        <v>44470</v>
      </c>
      <c r="B5157" s="45" t="s">
        <v>5402</v>
      </c>
      <c r="C5157" s="46">
        <v>603733</v>
      </c>
      <c r="D5157" s="45" t="s">
        <v>5932</v>
      </c>
      <c r="E5157" s="46">
        <v>1</v>
      </c>
      <c r="F5157" s="45">
        <v>215</v>
      </c>
      <c r="G5157" s="45" t="s">
        <v>5636</v>
      </c>
    </row>
    <row r="5158" spans="1:7" s="13" customFormat="1" ht="18" customHeight="1">
      <c r="A5158" s="44">
        <v>44470</v>
      </c>
      <c r="B5158" s="45" t="s">
        <v>5402</v>
      </c>
      <c r="C5158" s="46">
        <v>6031363</v>
      </c>
      <c r="D5158" s="45" t="s">
        <v>5933</v>
      </c>
      <c r="E5158" s="46">
        <v>2</v>
      </c>
      <c r="F5158" s="45">
        <v>430</v>
      </c>
      <c r="G5158" s="45" t="s">
        <v>5406</v>
      </c>
    </row>
    <row r="5159" spans="1:7" s="13" customFormat="1" ht="18" customHeight="1">
      <c r="A5159" s="44">
        <v>44501</v>
      </c>
      <c r="B5159" s="45" t="s">
        <v>5402</v>
      </c>
      <c r="C5159" s="46">
        <v>6031037</v>
      </c>
      <c r="D5159" s="45" t="s">
        <v>5934</v>
      </c>
      <c r="E5159" s="46">
        <v>1</v>
      </c>
      <c r="F5159" s="45">
        <v>220</v>
      </c>
      <c r="G5159" s="45" t="s">
        <v>5498</v>
      </c>
    </row>
    <row r="5160" spans="1:7" s="13" customFormat="1" ht="18" customHeight="1">
      <c r="A5160" s="44">
        <v>44531</v>
      </c>
      <c r="B5160" s="45" t="s">
        <v>5402</v>
      </c>
      <c r="C5160" s="46">
        <v>6031238</v>
      </c>
      <c r="D5160" s="45" t="s">
        <v>5935</v>
      </c>
      <c r="E5160" s="46">
        <v>1</v>
      </c>
      <c r="F5160" s="45">
        <v>215</v>
      </c>
      <c r="G5160" s="45" t="s">
        <v>5425</v>
      </c>
    </row>
    <row r="5161" spans="1:7" s="13" customFormat="1" ht="18" customHeight="1">
      <c r="A5161" s="44">
        <v>44531</v>
      </c>
      <c r="B5161" s="45" t="s">
        <v>5402</v>
      </c>
      <c r="C5161" s="46">
        <v>6031340</v>
      </c>
      <c r="D5161" s="45" t="s">
        <v>5936</v>
      </c>
      <c r="E5161" s="46">
        <v>1</v>
      </c>
      <c r="F5161" s="45">
        <v>220</v>
      </c>
      <c r="G5161" s="45" t="s">
        <v>5435</v>
      </c>
    </row>
    <row r="5162" spans="1:7" s="13" customFormat="1" ht="18" customHeight="1">
      <c r="A5162" s="44">
        <v>44531</v>
      </c>
      <c r="B5162" s="45" t="s">
        <v>5402</v>
      </c>
      <c r="C5162" s="46">
        <v>6031119</v>
      </c>
      <c r="D5162" s="45" t="s">
        <v>5937</v>
      </c>
      <c r="E5162" s="46">
        <v>1</v>
      </c>
      <c r="F5162" s="45">
        <v>220</v>
      </c>
      <c r="G5162" s="102" t="s">
        <v>5425</v>
      </c>
    </row>
    <row r="5163" spans="1:7" s="3" customFormat="1" ht="18" customHeight="1">
      <c r="A5163" s="44">
        <v>44562</v>
      </c>
      <c r="B5163" s="45" t="s">
        <v>5402</v>
      </c>
      <c r="C5163" s="46">
        <v>603445</v>
      </c>
      <c r="D5163" s="45" t="s">
        <v>5938</v>
      </c>
      <c r="E5163" s="46">
        <v>2</v>
      </c>
      <c r="F5163" s="45">
        <v>430</v>
      </c>
      <c r="G5163" s="102" t="s">
        <v>5420</v>
      </c>
    </row>
    <row r="5164" spans="1:7" s="1" customFormat="1" ht="18" customHeight="1">
      <c r="A5164" s="44">
        <v>44562</v>
      </c>
      <c r="B5164" s="45" t="s">
        <v>5402</v>
      </c>
      <c r="C5164" s="46">
        <v>6031282</v>
      </c>
      <c r="D5164" s="45" t="s">
        <v>5939</v>
      </c>
      <c r="E5164" s="46">
        <v>1</v>
      </c>
      <c r="F5164" s="45">
        <v>220</v>
      </c>
      <c r="G5164" s="45" t="s">
        <v>5406</v>
      </c>
    </row>
    <row r="5165" spans="1:7" s="1" customFormat="1" ht="18" customHeight="1">
      <c r="A5165" s="44">
        <v>44593</v>
      </c>
      <c r="B5165" s="45" t="s">
        <v>5402</v>
      </c>
      <c r="C5165" s="46">
        <v>6031182</v>
      </c>
      <c r="D5165" s="45" t="s">
        <v>5940</v>
      </c>
      <c r="E5165" s="46">
        <v>1</v>
      </c>
      <c r="F5165" s="45">
        <v>220</v>
      </c>
      <c r="G5165" s="45" t="s">
        <v>5504</v>
      </c>
    </row>
    <row r="5166" spans="1:7" s="14" customFormat="1" ht="18" customHeight="1">
      <c r="A5166" s="44">
        <v>44593</v>
      </c>
      <c r="B5166" s="45" t="s">
        <v>5402</v>
      </c>
      <c r="C5166" s="46">
        <v>6031061</v>
      </c>
      <c r="D5166" s="45" t="s">
        <v>5941</v>
      </c>
      <c r="E5166" s="46">
        <v>1</v>
      </c>
      <c r="F5166" s="45">
        <v>225</v>
      </c>
      <c r="G5166" s="45" t="s">
        <v>5435</v>
      </c>
    </row>
    <row r="5167" spans="1:7" s="13" customFormat="1" ht="18" customHeight="1">
      <c r="A5167" s="44">
        <v>44593</v>
      </c>
      <c r="B5167" s="45" t="s">
        <v>5402</v>
      </c>
      <c r="C5167" s="46">
        <v>6031250</v>
      </c>
      <c r="D5167" s="45" t="s">
        <v>5942</v>
      </c>
      <c r="E5167" s="46">
        <v>1</v>
      </c>
      <c r="F5167" s="45">
        <v>220</v>
      </c>
      <c r="G5167" s="45" t="s">
        <v>5416</v>
      </c>
    </row>
    <row r="5168" spans="1:7" s="13" customFormat="1" ht="18" customHeight="1">
      <c r="A5168" s="44">
        <v>44621</v>
      </c>
      <c r="B5168" s="45" t="s">
        <v>5402</v>
      </c>
      <c r="C5168" s="46">
        <v>603834</v>
      </c>
      <c r="D5168" s="45" t="s">
        <v>5943</v>
      </c>
      <c r="E5168" s="46">
        <v>1</v>
      </c>
      <c r="F5168" s="45">
        <v>220</v>
      </c>
      <c r="G5168" s="45" t="s">
        <v>5487</v>
      </c>
    </row>
    <row r="5169" spans="1:7" s="25" customFormat="1" ht="18" customHeight="1">
      <c r="A5169" s="44">
        <v>44621</v>
      </c>
      <c r="B5169" s="45" t="s">
        <v>5402</v>
      </c>
      <c r="C5169" s="46">
        <v>603675</v>
      </c>
      <c r="D5169" s="45" t="s">
        <v>5944</v>
      </c>
      <c r="E5169" s="46">
        <v>2</v>
      </c>
      <c r="F5169" s="45">
        <v>430</v>
      </c>
      <c r="G5169" s="45" t="s">
        <v>5568</v>
      </c>
    </row>
    <row r="5170" spans="1:7" s="25" customFormat="1" ht="18" customHeight="1">
      <c r="A5170" s="44">
        <v>44682</v>
      </c>
      <c r="B5170" s="45" t="s">
        <v>5402</v>
      </c>
      <c r="C5170" s="46">
        <v>603848</v>
      </c>
      <c r="D5170" s="45" t="s">
        <v>5945</v>
      </c>
      <c r="E5170" s="46">
        <v>1</v>
      </c>
      <c r="F5170" s="45">
        <v>220</v>
      </c>
      <c r="G5170" s="45" t="s">
        <v>5460</v>
      </c>
    </row>
    <row r="5171" spans="1:7" s="25" customFormat="1" ht="18" customHeight="1">
      <c r="A5171" s="44">
        <v>44682</v>
      </c>
      <c r="B5171" s="45" t="s">
        <v>5402</v>
      </c>
      <c r="C5171" s="46">
        <v>603852</v>
      </c>
      <c r="D5171" s="45" t="s">
        <v>5946</v>
      </c>
      <c r="E5171" s="46">
        <v>3</v>
      </c>
      <c r="F5171" s="45">
        <v>630</v>
      </c>
      <c r="G5171" s="45" t="s">
        <v>5460</v>
      </c>
    </row>
    <row r="5172" spans="1:7" s="25" customFormat="1" ht="18" customHeight="1">
      <c r="A5172" s="44">
        <v>44713</v>
      </c>
      <c r="B5172" s="45" t="s">
        <v>5402</v>
      </c>
      <c r="C5172" s="46">
        <v>603418</v>
      </c>
      <c r="D5172" s="45" t="s">
        <v>5947</v>
      </c>
      <c r="E5172" s="46">
        <v>3</v>
      </c>
      <c r="F5172" s="45">
        <v>630</v>
      </c>
      <c r="G5172" s="45" t="s">
        <v>5425</v>
      </c>
    </row>
    <row r="5173" spans="1:134" ht="18" customHeight="1">
      <c r="A5173" s="44">
        <v>44713</v>
      </c>
      <c r="B5173" s="45" t="s">
        <v>5402</v>
      </c>
      <c r="C5173" s="46">
        <v>603316</v>
      </c>
      <c r="D5173" s="45" t="s">
        <v>5948</v>
      </c>
      <c r="E5173" s="46">
        <v>1</v>
      </c>
      <c r="F5173" s="45">
        <v>220</v>
      </c>
      <c r="G5173" s="45" t="s">
        <v>5435</v>
      </c>
      <c r="H5173" s="106"/>
      <c r="I5173" s="106"/>
      <c r="J5173" s="106"/>
      <c r="K5173" s="106"/>
      <c r="L5173" s="106"/>
      <c r="M5173" s="106"/>
      <c r="N5173" s="106"/>
      <c r="O5173" s="106"/>
      <c r="P5173" s="106"/>
      <c r="Q5173" s="106"/>
      <c r="R5173" s="106"/>
      <c r="S5173" s="106"/>
      <c r="T5173" s="106"/>
      <c r="U5173" s="106"/>
      <c r="V5173" s="106"/>
      <c r="W5173" s="106"/>
      <c r="X5173" s="106"/>
      <c r="Y5173" s="106"/>
      <c r="Z5173" s="106"/>
      <c r="AA5173" s="106"/>
      <c r="AB5173" s="106"/>
      <c r="AC5173" s="106"/>
      <c r="AD5173" s="106"/>
      <c r="AE5173" s="106"/>
      <c r="AF5173" s="106"/>
      <c r="AG5173" s="106"/>
      <c r="AH5173" s="106"/>
      <c r="AI5173" s="106"/>
      <c r="AJ5173" s="106"/>
      <c r="AK5173" s="106"/>
      <c r="AL5173" s="106"/>
      <c r="AM5173" s="106"/>
      <c r="AN5173" s="106"/>
      <c r="AO5173" s="106"/>
      <c r="AP5173" s="106"/>
      <c r="AQ5173" s="106"/>
      <c r="AR5173" s="106"/>
      <c r="AS5173" s="106"/>
      <c r="AT5173" s="106"/>
      <c r="AU5173" s="106"/>
      <c r="AV5173" s="106"/>
      <c r="AW5173" s="106"/>
      <c r="AX5173" s="106"/>
      <c r="AY5173" s="106"/>
      <c r="AZ5173" s="106"/>
      <c r="BA5173" s="106"/>
      <c r="BB5173" s="106"/>
      <c r="BC5173" s="106"/>
      <c r="BD5173" s="106"/>
      <c r="BE5173" s="106"/>
      <c r="BF5173" s="106"/>
      <c r="BG5173" s="106"/>
      <c r="BH5173" s="106"/>
      <c r="BI5173" s="106"/>
      <c r="BJ5173" s="106"/>
      <c r="BK5173" s="106"/>
      <c r="BL5173" s="106"/>
      <c r="BM5173" s="106"/>
      <c r="BN5173" s="106"/>
      <c r="BO5173" s="106"/>
      <c r="BP5173" s="106"/>
      <c r="BQ5173" s="106"/>
      <c r="BR5173" s="106"/>
      <c r="BS5173" s="106"/>
      <c r="BT5173" s="106"/>
      <c r="BU5173" s="106"/>
      <c r="BV5173" s="106"/>
      <c r="BW5173" s="106"/>
      <c r="BX5173" s="106"/>
      <c r="BY5173" s="106"/>
      <c r="BZ5173" s="106"/>
      <c r="CA5173" s="106"/>
      <c r="CB5173" s="106"/>
      <c r="CC5173" s="106"/>
      <c r="CD5173" s="106"/>
      <c r="CE5173" s="106"/>
      <c r="CF5173" s="106"/>
      <c r="CG5173" s="106"/>
      <c r="CH5173" s="106"/>
      <c r="CI5173" s="106"/>
      <c r="CJ5173" s="106"/>
      <c r="CK5173" s="106"/>
      <c r="CL5173" s="106"/>
      <c r="CM5173" s="106"/>
      <c r="CN5173" s="106"/>
      <c r="CO5173" s="106"/>
      <c r="CP5173" s="106"/>
      <c r="CQ5173" s="106"/>
      <c r="CR5173" s="106"/>
      <c r="CS5173" s="106"/>
      <c r="CT5173" s="106"/>
      <c r="CU5173" s="106"/>
      <c r="CV5173" s="106"/>
      <c r="CW5173" s="106"/>
      <c r="CX5173" s="106"/>
      <c r="CY5173" s="106"/>
      <c r="CZ5173" s="106"/>
      <c r="DA5173" s="106"/>
      <c r="DB5173" s="106"/>
      <c r="DC5173" s="106"/>
      <c r="DD5173" s="106"/>
      <c r="DE5173" s="106"/>
      <c r="DF5173" s="106"/>
      <c r="DG5173" s="106"/>
      <c r="DH5173" s="106"/>
      <c r="DI5173" s="106"/>
      <c r="DJ5173" s="106"/>
      <c r="DK5173" s="106"/>
      <c r="DL5173" s="106"/>
      <c r="DM5173" s="106"/>
      <c r="DN5173" s="106"/>
      <c r="DO5173" s="106"/>
      <c r="DP5173" s="106"/>
      <c r="DQ5173" s="106"/>
      <c r="DR5173" s="106"/>
      <c r="DS5173" s="106"/>
      <c r="DT5173" s="106"/>
      <c r="DU5173" s="106"/>
      <c r="DV5173" s="106"/>
      <c r="DW5173" s="106"/>
      <c r="DX5173" s="106"/>
      <c r="DY5173" s="106"/>
      <c r="DZ5173" s="106"/>
      <c r="EA5173" s="106"/>
      <c r="EB5173" s="106"/>
      <c r="EC5173" s="106"/>
      <c r="ED5173" s="106"/>
    </row>
    <row r="5174" spans="1:167" s="3" customFormat="1" ht="18" customHeight="1">
      <c r="A5174" s="44">
        <v>44713</v>
      </c>
      <c r="B5174" s="45" t="s">
        <v>5402</v>
      </c>
      <c r="C5174" s="46">
        <v>603431</v>
      </c>
      <c r="D5174" s="45" t="s">
        <v>5949</v>
      </c>
      <c r="E5174" s="46">
        <v>3</v>
      </c>
      <c r="F5174" s="45">
        <v>630</v>
      </c>
      <c r="G5174" s="45" t="s">
        <v>5463</v>
      </c>
      <c r="H5174" s="1"/>
      <c r="I5174" s="1"/>
      <c r="J5174" s="1"/>
      <c r="K5174" s="1"/>
      <c r="L5174" s="1"/>
      <c r="M5174" s="1"/>
      <c r="N5174" s="1"/>
      <c r="O5174" s="1"/>
      <c r="P5174" s="1"/>
      <c r="Q5174" s="1"/>
      <c r="R5174" s="1"/>
      <c r="S5174" s="1"/>
      <c r="T5174" s="1"/>
      <c r="U5174" s="1"/>
      <c r="V5174" s="1"/>
      <c r="W5174" s="1"/>
      <c r="X5174" s="1"/>
      <c r="Y5174" s="1"/>
      <c r="Z5174" s="1"/>
      <c r="AA5174" s="1"/>
      <c r="AB5174" s="1"/>
      <c r="AC5174" s="1"/>
      <c r="AD5174" s="1"/>
      <c r="AE5174" s="1"/>
      <c r="AF5174" s="1"/>
      <c r="AG5174" s="1"/>
      <c r="AH5174" s="1"/>
      <c r="AI5174" s="1"/>
      <c r="AJ5174" s="1"/>
      <c r="AK5174" s="1"/>
      <c r="AL5174" s="1"/>
      <c r="AM5174" s="1"/>
      <c r="AN5174" s="1"/>
      <c r="AO5174" s="1"/>
      <c r="AP5174" s="1"/>
      <c r="AQ5174" s="1"/>
      <c r="AR5174" s="1"/>
      <c r="AS5174" s="1"/>
      <c r="AT5174" s="1"/>
      <c r="AU5174" s="1"/>
      <c r="AV5174" s="1"/>
      <c r="AW5174" s="1"/>
      <c r="AX5174" s="1"/>
      <c r="AY5174" s="1"/>
      <c r="AZ5174" s="1"/>
      <c r="BA5174" s="1"/>
      <c r="BB5174" s="1"/>
      <c r="BC5174" s="1"/>
      <c r="BD5174" s="1"/>
      <c r="BE5174" s="1"/>
      <c r="BF5174" s="1"/>
      <c r="BG5174" s="1"/>
      <c r="BH5174" s="1"/>
      <c r="BI5174" s="1"/>
      <c r="BJ5174" s="1"/>
      <c r="BK5174" s="1"/>
      <c r="BL5174" s="1"/>
      <c r="BM5174" s="1"/>
      <c r="BN5174" s="1"/>
      <c r="BO5174" s="1"/>
      <c r="BP5174" s="1"/>
      <c r="BQ5174" s="1"/>
      <c r="BR5174" s="1"/>
      <c r="BS5174" s="1"/>
      <c r="BT5174" s="1"/>
      <c r="BU5174" s="1"/>
      <c r="BV5174" s="1"/>
      <c r="BW5174" s="1"/>
      <c r="BX5174" s="1"/>
      <c r="BY5174" s="1"/>
      <c r="BZ5174" s="1"/>
      <c r="CA5174" s="1"/>
      <c r="CB5174" s="1"/>
      <c r="CC5174" s="1"/>
      <c r="CD5174" s="1"/>
      <c r="CE5174" s="1"/>
      <c r="CF5174" s="1"/>
      <c r="CG5174" s="1"/>
      <c r="CH5174" s="1"/>
      <c r="CI5174" s="1"/>
      <c r="CJ5174" s="1"/>
      <c r="CK5174" s="1"/>
      <c r="CL5174" s="1"/>
      <c r="CM5174" s="1"/>
      <c r="CN5174" s="1"/>
      <c r="CO5174" s="1"/>
      <c r="CP5174" s="1"/>
      <c r="CQ5174" s="1"/>
      <c r="CR5174" s="1"/>
      <c r="CS5174" s="1"/>
      <c r="CT5174" s="1"/>
      <c r="CU5174" s="1"/>
      <c r="CV5174" s="1"/>
      <c r="CW5174" s="1"/>
      <c r="CX5174" s="1"/>
      <c r="CY5174" s="1"/>
      <c r="CZ5174" s="1"/>
      <c r="DA5174" s="1"/>
      <c r="DB5174" s="1"/>
      <c r="DC5174" s="1"/>
      <c r="DD5174" s="1"/>
      <c r="DE5174" s="1"/>
      <c r="DF5174" s="1"/>
      <c r="DG5174" s="1"/>
      <c r="DH5174" s="1"/>
      <c r="DI5174" s="1"/>
      <c r="DJ5174" s="1"/>
      <c r="DK5174" s="1"/>
      <c r="DL5174" s="1"/>
      <c r="DM5174" s="1"/>
      <c r="DN5174" s="1"/>
      <c r="DO5174" s="1"/>
      <c r="DP5174" s="1"/>
      <c r="DQ5174" s="1"/>
      <c r="DR5174" s="1"/>
      <c r="DS5174" s="1"/>
      <c r="DT5174" s="1"/>
      <c r="DU5174" s="1"/>
      <c r="DV5174" s="1"/>
      <c r="DW5174" s="1"/>
      <c r="DX5174" s="1"/>
      <c r="DY5174" s="1"/>
      <c r="DZ5174" s="1"/>
      <c r="EA5174" s="1"/>
      <c r="EB5174" s="1"/>
      <c r="EC5174" s="1"/>
      <c r="ED5174" s="1"/>
      <c r="EE5174" s="1"/>
      <c r="EF5174" s="1"/>
      <c r="EG5174" s="1"/>
      <c r="EH5174" s="1"/>
      <c r="EI5174" s="1"/>
      <c r="EJ5174" s="1"/>
      <c r="EK5174" s="1"/>
      <c r="EL5174" s="1"/>
      <c r="EM5174" s="1"/>
      <c r="EN5174" s="1"/>
      <c r="EO5174" s="1"/>
      <c r="EP5174" s="1"/>
      <c r="EQ5174" s="1"/>
      <c r="ER5174" s="1"/>
      <c r="ES5174" s="1"/>
      <c r="ET5174" s="1"/>
      <c r="EU5174" s="1"/>
      <c r="EV5174" s="1"/>
      <c r="EW5174" s="1"/>
      <c r="EX5174" s="1"/>
      <c r="EY5174" s="1"/>
      <c r="EZ5174" s="1"/>
      <c r="FA5174" s="1"/>
      <c r="FB5174" s="1"/>
      <c r="FC5174" s="1"/>
      <c r="FD5174" s="1"/>
      <c r="FE5174" s="1"/>
      <c r="FF5174" s="1"/>
      <c r="FG5174" s="1"/>
      <c r="FH5174" s="1"/>
      <c r="FI5174" s="1"/>
      <c r="FJ5174" s="1"/>
      <c r="FK5174" s="1"/>
    </row>
    <row r="5175" spans="1:167" s="3" customFormat="1" ht="18" customHeight="1">
      <c r="A5175" s="44">
        <v>44713</v>
      </c>
      <c r="B5175" s="45" t="s">
        <v>5402</v>
      </c>
      <c r="C5175" s="46">
        <v>603749</v>
      </c>
      <c r="D5175" s="45" t="s">
        <v>5950</v>
      </c>
      <c r="E5175" s="46">
        <v>1</v>
      </c>
      <c r="F5175" s="45">
        <v>220</v>
      </c>
      <c r="G5175" s="45" t="s">
        <v>5487</v>
      </c>
      <c r="H5175" s="1"/>
      <c r="I5175" s="1"/>
      <c r="J5175" s="1"/>
      <c r="K5175" s="1"/>
      <c r="L5175" s="1"/>
      <c r="M5175" s="1"/>
      <c r="N5175" s="1"/>
      <c r="O5175" s="1"/>
      <c r="P5175" s="1"/>
      <c r="Q5175" s="1"/>
      <c r="R5175" s="1"/>
      <c r="S5175" s="1"/>
      <c r="T5175" s="1"/>
      <c r="U5175" s="1"/>
      <c r="V5175" s="1"/>
      <c r="W5175" s="1"/>
      <c r="X5175" s="1"/>
      <c r="Y5175" s="1"/>
      <c r="Z5175" s="1"/>
      <c r="AA5175" s="1"/>
      <c r="AB5175" s="1"/>
      <c r="AC5175" s="1"/>
      <c r="AD5175" s="1"/>
      <c r="AE5175" s="1"/>
      <c r="AF5175" s="1"/>
      <c r="AG5175" s="1"/>
      <c r="AH5175" s="1"/>
      <c r="AI5175" s="1"/>
      <c r="AJ5175" s="1"/>
      <c r="AK5175" s="1"/>
      <c r="AL5175" s="1"/>
      <c r="AM5175" s="1"/>
      <c r="AN5175" s="1"/>
      <c r="AO5175" s="1"/>
      <c r="AP5175" s="1"/>
      <c r="AQ5175" s="1"/>
      <c r="AR5175" s="1"/>
      <c r="AS5175" s="1"/>
      <c r="AT5175" s="1"/>
      <c r="AU5175" s="1"/>
      <c r="AV5175" s="1"/>
      <c r="AW5175" s="1"/>
      <c r="AX5175" s="1"/>
      <c r="AY5175" s="1"/>
      <c r="AZ5175" s="1"/>
      <c r="BA5175" s="1"/>
      <c r="BB5175" s="1"/>
      <c r="BC5175" s="1"/>
      <c r="BD5175" s="1"/>
      <c r="BE5175" s="1"/>
      <c r="BF5175" s="1"/>
      <c r="BG5175" s="1"/>
      <c r="BH5175" s="1"/>
      <c r="BI5175" s="1"/>
      <c r="BJ5175" s="1"/>
      <c r="BK5175" s="1"/>
      <c r="BL5175" s="1"/>
      <c r="BM5175" s="1"/>
      <c r="BN5175" s="1"/>
      <c r="BO5175" s="1"/>
      <c r="BP5175" s="1"/>
      <c r="BQ5175" s="1"/>
      <c r="BR5175" s="1"/>
      <c r="BS5175" s="1"/>
      <c r="BT5175" s="1"/>
      <c r="BU5175" s="1"/>
      <c r="BV5175" s="1"/>
      <c r="BW5175" s="1"/>
      <c r="BX5175" s="1"/>
      <c r="BY5175" s="1"/>
      <c r="BZ5175" s="1"/>
      <c r="CA5175" s="1"/>
      <c r="CB5175" s="1"/>
      <c r="CC5175" s="1"/>
      <c r="CD5175" s="1"/>
      <c r="CE5175" s="1"/>
      <c r="CF5175" s="1"/>
      <c r="CG5175" s="1"/>
      <c r="CH5175" s="1"/>
      <c r="CI5175" s="1"/>
      <c r="CJ5175" s="1"/>
      <c r="CK5175" s="1"/>
      <c r="CL5175" s="1"/>
      <c r="CM5175" s="1"/>
      <c r="CN5175" s="1"/>
      <c r="CO5175" s="1"/>
      <c r="CP5175" s="1"/>
      <c r="CQ5175" s="1"/>
      <c r="CR5175" s="1"/>
      <c r="CS5175" s="1"/>
      <c r="CT5175" s="1"/>
      <c r="CU5175" s="1"/>
      <c r="CV5175" s="1"/>
      <c r="CW5175" s="1"/>
      <c r="CX5175" s="1"/>
      <c r="CY5175" s="1"/>
      <c r="CZ5175" s="1"/>
      <c r="DA5175" s="1"/>
      <c r="DB5175" s="1"/>
      <c r="DC5175" s="1"/>
      <c r="DD5175" s="1"/>
      <c r="DE5175" s="1"/>
      <c r="DF5175" s="1"/>
      <c r="DG5175" s="1"/>
      <c r="DH5175" s="1"/>
      <c r="DI5175" s="1"/>
      <c r="DJ5175" s="1"/>
      <c r="DK5175" s="1"/>
      <c r="DL5175" s="1"/>
      <c r="DM5175" s="1"/>
      <c r="DN5175" s="1"/>
      <c r="DO5175" s="1"/>
      <c r="DP5175" s="1"/>
      <c r="DQ5175" s="1"/>
      <c r="DR5175" s="1"/>
      <c r="DS5175" s="1"/>
      <c r="DT5175" s="1"/>
      <c r="DU5175" s="1"/>
      <c r="DV5175" s="1"/>
      <c r="DW5175" s="1"/>
      <c r="DX5175" s="1"/>
      <c r="DY5175" s="1"/>
      <c r="DZ5175" s="1"/>
      <c r="EA5175" s="1"/>
      <c r="EB5175" s="1"/>
      <c r="EC5175" s="1"/>
      <c r="ED5175" s="1"/>
      <c r="EE5175" s="1"/>
      <c r="EF5175" s="1"/>
      <c r="EG5175" s="1"/>
      <c r="EH5175" s="1"/>
      <c r="EI5175" s="1"/>
      <c r="EJ5175" s="1"/>
      <c r="EK5175" s="1"/>
      <c r="EL5175" s="1"/>
      <c r="EM5175" s="1"/>
      <c r="EN5175" s="1"/>
      <c r="EO5175" s="1"/>
      <c r="EP5175" s="1"/>
      <c r="EQ5175" s="1"/>
      <c r="ER5175" s="1"/>
      <c r="ES5175" s="1"/>
      <c r="ET5175" s="1"/>
      <c r="EU5175" s="1"/>
      <c r="EV5175" s="1"/>
      <c r="EW5175" s="1"/>
      <c r="EX5175" s="1"/>
      <c r="EY5175" s="1"/>
      <c r="EZ5175" s="1"/>
      <c r="FA5175" s="1"/>
      <c r="FB5175" s="1"/>
      <c r="FC5175" s="1"/>
      <c r="FD5175" s="1"/>
      <c r="FE5175" s="1"/>
      <c r="FF5175" s="1"/>
      <c r="FG5175" s="1"/>
      <c r="FH5175" s="1"/>
      <c r="FI5175" s="1"/>
      <c r="FJ5175" s="1"/>
      <c r="FK5175" s="1"/>
    </row>
    <row r="5176" spans="1:167" s="3" customFormat="1" ht="18" customHeight="1">
      <c r="A5176" s="44">
        <v>44713</v>
      </c>
      <c r="B5176" s="45" t="s">
        <v>5402</v>
      </c>
      <c r="C5176" s="46">
        <v>603396</v>
      </c>
      <c r="D5176" s="45" t="s">
        <v>5951</v>
      </c>
      <c r="E5176" s="46">
        <v>2</v>
      </c>
      <c r="F5176" s="45">
        <v>430</v>
      </c>
      <c r="G5176" s="45" t="s">
        <v>5435</v>
      </c>
      <c r="H5176" s="1"/>
      <c r="I5176" s="1"/>
      <c r="J5176" s="1"/>
      <c r="K5176" s="1"/>
      <c r="L5176" s="1"/>
      <c r="M5176" s="1"/>
      <c r="N5176" s="1"/>
      <c r="O5176" s="1"/>
      <c r="P5176" s="1"/>
      <c r="Q5176" s="1"/>
      <c r="R5176" s="1"/>
      <c r="S5176" s="1"/>
      <c r="T5176" s="1"/>
      <c r="U5176" s="1"/>
      <c r="V5176" s="1"/>
      <c r="W5176" s="1"/>
      <c r="X5176" s="1"/>
      <c r="Y5176" s="1"/>
      <c r="Z5176" s="1"/>
      <c r="AA5176" s="1"/>
      <c r="AB5176" s="1"/>
      <c r="AC5176" s="1"/>
      <c r="AD5176" s="1"/>
      <c r="AE5176" s="1"/>
      <c r="AF5176" s="1"/>
      <c r="AG5176" s="1"/>
      <c r="AH5176" s="1"/>
      <c r="AI5176" s="1"/>
      <c r="AJ5176" s="1"/>
      <c r="AK5176" s="1"/>
      <c r="AL5176" s="1"/>
      <c r="AM5176" s="1"/>
      <c r="AN5176" s="1"/>
      <c r="AO5176" s="1"/>
      <c r="AP5176" s="1"/>
      <c r="AQ5176" s="1"/>
      <c r="AR5176" s="1"/>
      <c r="AS5176" s="1"/>
      <c r="AT5176" s="1"/>
      <c r="AU5176" s="1"/>
      <c r="AV5176" s="1"/>
      <c r="AW5176" s="1"/>
      <c r="AX5176" s="1"/>
      <c r="AY5176" s="1"/>
      <c r="AZ5176" s="1"/>
      <c r="BA5176" s="1"/>
      <c r="BB5176" s="1"/>
      <c r="BC5176" s="1"/>
      <c r="BD5176" s="1"/>
      <c r="BE5176" s="1"/>
      <c r="BF5176" s="1"/>
      <c r="BG5176" s="1"/>
      <c r="BH5176" s="1"/>
      <c r="BI5176" s="1"/>
      <c r="BJ5176" s="1"/>
      <c r="BK5176" s="1"/>
      <c r="BL5176" s="1"/>
      <c r="BM5176" s="1"/>
      <c r="BN5176" s="1"/>
      <c r="BO5176" s="1"/>
      <c r="BP5176" s="1"/>
      <c r="BQ5176" s="1"/>
      <c r="BR5176" s="1"/>
      <c r="BS5176" s="1"/>
      <c r="BT5176" s="1"/>
      <c r="BU5176" s="1"/>
      <c r="BV5176" s="1"/>
      <c r="BW5176" s="1"/>
      <c r="BX5176" s="1"/>
      <c r="BY5176" s="1"/>
      <c r="BZ5176" s="1"/>
      <c r="CA5176" s="1"/>
      <c r="CB5176" s="1"/>
      <c r="CC5176" s="1"/>
      <c r="CD5176" s="1"/>
      <c r="CE5176" s="1"/>
      <c r="CF5176" s="1"/>
      <c r="CG5176" s="1"/>
      <c r="CH5176" s="1"/>
      <c r="CI5176" s="1"/>
      <c r="CJ5176" s="1"/>
      <c r="CK5176" s="1"/>
      <c r="CL5176" s="1"/>
      <c r="CM5176" s="1"/>
      <c r="CN5176" s="1"/>
      <c r="CO5176" s="1"/>
      <c r="CP5176" s="1"/>
      <c r="CQ5176" s="1"/>
      <c r="CR5176" s="1"/>
      <c r="CS5176" s="1"/>
      <c r="CT5176" s="1"/>
      <c r="CU5176" s="1"/>
      <c r="CV5176" s="1"/>
      <c r="CW5176" s="1"/>
      <c r="CX5176" s="1"/>
      <c r="CY5176" s="1"/>
      <c r="CZ5176" s="1"/>
      <c r="DA5176" s="1"/>
      <c r="DB5176" s="1"/>
      <c r="DC5176" s="1"/>
      <c r="DD5176" s="1"/>
      <c r="DE5176" s="1"/>
      <c r="DF5176" s="1"/>
      <c r="DG5176" s="1"/>
      <c r="DH5176" s="1"/>
      <c r="DI5176" s="1"/>
      <c r="DJ5176" s="1"/>
      <c r="DK5176" s="1"/>
      <c r="DL5176" s="1"/>
      <c r="DM5176" s="1"/>
      <c r="DN5176" s="1"/>
      <c r="DO5176" s="1"/>
      <c r="DP5176" s="1"/>
      <c r="DQ5176" s="1"/>
      <c r="DR5176" s="1"/>
      <c r="DS5176" s="1"/>
      <c r="DT5176" s="1"/>
      <c r="DU5176" s="1"/>
      <c r="DV5176" s="1"/>
      <c r="DW5176" s="1"/>
      <c r="DX5176" s="1"/>
      <c r="DY5176" s="1"/>
      <c r="DZ5176" s="1"/>
      <c r="EA5176" s="1"/>
      <c r="EB5176" s="1"/>
      <c r="EC5176" s="1"/>
      <c r="ED5176" s="1"/>
      <c r="EE5176" s="1"/>
      <c r="EF5176" s="1"/>
      <c r="EG5176" s="1"/>
      <c r="EH5176" s="1"/>
      <c r="EI5176" s="1"/>
      <c r="EJ5176" s="1"/>
      <c r="EK5176" s="1"/>
      <c r="EL5176" s="1"/>
      <c r="EM5176" s="1"/>
      <c r="EN5176" s="1"/>
      <c r="EO5176" s="1"/>
      <c r="EP5176" s="1"/>
      <c r="EQ5176" s="1"/>
      <c r="ER5176" s="1"/>
      <c r="ES5176" s="1"/>
      <c r="ET5176" s="1"/>
      <c r="EU5176" s="1"/>
      <c r="EV5176" s="1"/>
      <c r="EW5176" s="1"/>
      <c r="EX5176" s="1"/>
      <c r="EY5176" s="1"/>
      <c r="EZ5176" s="1"/>
      <c r="FA5176" s="1"/>
      <c r="FB5176" s="1"/>
      <c r="FC5176" s="1"/>
      <c r="FD5176" s="1"/>
      <c r="FE5176" s="1"/>
      <c r="FF5176" s="1"/>
      <c r="FG5176" s="1"/>
      <c r="FH5176" s="1"/>
      <c r="FI5176" s="1"/>
      <c r="FJ5176" s="1"/>
      <c r="FK5176" s="1"/>
    </row>
    <row r="5177" spans="1:167" s="3" customFormat="1" ht="18" customHeight="1">
      <c r="A5177" s="44">
        <v>44713</v>
      </c>
      <c r="B5177" s="45" t="s">
        <v>5402</v>
      </c>
      <c r="C5177" s="46">
        <v>603670</v>
      </c>
      <c r="D5177" s="45" t="s">
        <v>774</v>
      </c>
      <c r="E5177" s="46">
        <v>1</v>
      </c>
      <c r="F5177" s="45">
        <v>220</v>
      </c>
      <c r="G5177" s="45" t="s">
        <v>5457</v>
      </c>
      <c r="H5177" s="1"/>
      <c r="I5177" s="1"/>
      <c r="J5177" s="1"/>
      <c r="K5177" s="1"/>
      <c r="L5177" s="1"/>
      <c r="M5177" s="1"/>
      <c r="N5177" s="1"/>
      <c r="O5177" s="1"/>
      <c r="P5177" s="1"/>
      <c r="Q5177" s="1"/>
      <c r="R5177" s="1"/>
      <c r="S5177" s="1"/>
      <c r="T5177" s="1"/>
      <c r="U5177" s="1"/>
      <c r="V5177" s="1"/>
      <c r="W5177" s="1"/>
      <c r="X5177" s="1"/>
      <c r="Y5177" s="1"/>
      <c r="Z5177" s="1"/>
      <c r="AA5177" s="1"/>
      <c r="AB5177" s="1"/>
      <c r="AC5177" s="1"/>
      <c r="AD5177" s="1"/>
      <c r="AE5177" s="1"/>
      <c r="AF5177" s="1"/>
      <c r="AG5177" s="1"/>
      <c r="AH5177" s="1"/>
      <c r="AI5177" s="1"/>
      <c r="AJ5177" s="1"/>
      <c r="AK5177" s="1"/>
      <c r="AL5177" s="1"/>
      <c r="AM5177" s="1"/>
      <c r="AN5177" s="1"/>
      <c r="AO5177" s="1"/>
      <c r="AP5177" s="1"/>
      <c r="AQ5177" s="1"/>
      <c r="AR5177" s="1"/>
      <c r="AS5177" s="1"/>
      <c r="AT5177" s="1"/>
      <c r="AU5177" s="1"/>
      <c r="AV5177" s="1"/>
      <c r="AW5177" s="1"/>
      <c r="AX5177" s="1"/>
      <c r="AY5177" s="1"/>
      <c r="AZ5177" s="1"/>
      <c r="BA5177" s="1"/>
      <c r="BB5177" s="1"/>
      <c r="BC5177" s="1"/>
      <c r="BD5177" s="1"/>
      <c r="BE5177" s="1"/>
      <c r="BF5177" s="1"/>
      <c r="BG5177" s="1"/>
      <c r="BH5177" s="1"/>
      <c r="BI5177" s="1"/>
      <c r="BJ5177" s="1"/>
      <c r="BK5177" s="1"/>
      <c r="BL5177" s="1"/>
      <c r="BM5177" s="1"/>
      <c r="BN5177" s="1"/>
      <c r="BO5177" s="1"/>
      <c r="BP5177" s="1"/>
      <c r="BQ5177" s="1"/>
      <c r="BR5177" s="1"/>
      <c r="BS5177" s="1"/>
      <c r="BT5177" s="1"/>
      <c r="BU5177" s="1"/>
      <c r="BV5177" s="1"/>
      <c r="BW5177" s="1"/>
      <c r="BX5177" s="1"/>
      <c r="BY5177" s="1"/>
      <c r="BZ5177" s="1"/>
      <c r="CA5177" s="1"/>
      <c r="CB5177" s="1"/>
      <c r="CC5177" s="1"/>
      <c r="CD5177" s="1"/>
      <c r="CE5177" s="1"/>
      <c r="CF5177" s="1"/>
      <c r="CG5177" s="1"/>
      <c r="CH5177" s="1"/>
      <c r="CI5177" s="1"/>
      <c r="CJ5177" s="1"/>
      <c r="CK5177" s="1"/>
      <c r="CL5177" s="1"/>
      <c r="CM5177" s="1"/>
      <c r="CN5177" s="1"/>
      <c r="CO5177" s="1"/>
      <c r="CP5177" s="1"/>
      <c r="CQ5177" s="1"/>
      <c r="CR5177" s="1"/>
      <c r="CS5177" s="1"/>
      <c r="CT5177" s="1"/>
      <c r="CU5177" s="1"/>
      <c r="CV5177" s="1"/>
      <c r="CW5177" s="1"/>
      <c r="CX5177" s="1"/>
      <c r="CY5177" s="1"/>
      <c r="CZ5177" s="1"/>
      <c r="DA5177" s="1"/>
      <c r="DB5177" s="1"/>
      <c r="DC5177" s="1"/>
      <c r="DD5177" s="1"/>
      <c r="DE5177" s="1"/>
      <c r="DF5177" s="1"/>
      <c r="DG5177" s="1"/>
      <c r="DH5177" s="1"/>
      <c r="DI5177" s="1"/>
      <c r="DJ5177" s="1"/>
      <c r="DK5177" s="1"/>
      <c r="DL5177" s="1"/>
      <c r="DM5177" s="1"/>
      <c r="DN5177" s="1"/>
      <c r="DO5177" s="1"/>
      <c r="DP5177" s="1"/>
      <c r="DQ5177" s="1"/>
      <c r="DR5177" s="1"/>
      <c r="DS5177" s="1"/>
      <c r="DT5177" s="1"/>
      <c r="DU5177" s="1"/>
      <c r="DV5177" s="1"/>
      <c r="DW5177" s="1"/>
      <c r="DX5177" s="1"/>
      <c r="DY5177" s="1"/>
      <c r="DZ5177" s="1"/>
      <c r="EA5177" s="1"/>
      <c r="EB5177" s="1"/>
      <c r="EC5177" s="1"/>
      <c r="ED5177" s="1"/>
      <c r="EE5177" s="1"/>
      <c r="EF5177" s="1"/>
      <c r="EG5177" s="1"/>
      <c r="EH5177" s="1"/>
      <c r="EI5177" s="1"/>
      <c r="EJ5177" s="1"/>
      <c r="EK5177" s="1"/>
      <c r="EL5177" s="1"/>
      <c r="EM5177" s="1"/>
      <c r="EN5177" s="1"/>
      <c r="EO5177" s="1"/>
      <c r="EP5177" s="1"/>
      <c r="EQ5177" s="1"/>
      <c r="ER5177" s="1"/>
      <c r="ES5177" s="1"/>
      <c r="ET5177" s="1"/>
      <c r="EU5177" s="1"/>
      <c r="EV5177" s="1"/>
      <c r="EW5177" s="1"/>
      <c r="EX5177" s="1"/>
      <c r="EY5177" s="1"/>
      <c r="EZ5177" s="1"/>
      <c r="FA5177" s="1"/>
      <c r="FB5177" s="1"/>
      <c r="FC5177" s="1"/>
      <c r="FD5177" s="1"/>
      <c r="FE5177" s="1"/>
      <c r="FF5177" s="1"/>
      <c r="FG5177" s="1"/>
      <c r="FH5177" s="1"/>
      <c r="FI5177" s="1"/>
      <c r="FJ5177" s="1"/>
      <c r="FK5177" s="1"/>
    </row>
    <row r="5178" spans="1:7" s="15" customFormat="1" ht="18" customHeight="1">
      <c r="A5178" s="44">
        <v>44713</v>
      </c>
      <c r="B5178" s="45" t="s">
        <v>5402</v>
      </c>
      <c r="C5178" s="46">
        <v>603339</v>
      </c>
      <c r="D5178" s="45" t="s">
        <v>5618</v>
      </c>
      <c r="E5178" s="46">
        <v>3</v>
      </c>
      <c r="F5178" s="45">
        <v>630</v>
      </c>
      <c r="G5178" s="45" t="s">
        <v>5460</v>
      </c>
    </row>
    <row r="5179" spans="1:7" s="15" customFormat="1" ht="18" customHeight="1">
      <c r="A5179" s="44">
        <v>44743</v>
      </c>
      <c r="B5179" s="45" t="s">
        <v>5402</v>
      </c>
      <c r="C5179" s="46">
        <v>6031364</v>
      </c>
      <c r="D5179" s="45" t="s">
        <v>5952</v>
      </c>
      <c r="E5179" s="46">
        <v>2</v>
      </c>
      <c r="F5179" s="45">
        <v>430</v>
      </c>
      <c r="G5179" s="45" t="s">
        <v>5435</v>
      </c>
    </row>
    <row r="5180" spans="1:7" s="1" customFormat="1" ht="18.75" customHeight="1">
      <c r="A5180" s="44">
        <v>44743</v>
      </c>
      <c r="B5180" s="45" t="s">
        <v>5402</v>
      </c>
      <c r="C5180" s="46">
        <v>6031272</v>
      </c>
      <c r="D5180" s="45" t="s">
        <v>5953</v>
      </c>
      <c r="E5180" s="46">
        <v>1</v>
      </c>
      <c r="F5180" s="45">
        <v>220</v>
      </c>
      <c r="G5180" s="45" t="s">
        <v>5520</v>
      </c>
    </row>
    <row r="5181" spans="1:166" s="30" customFormat="1" ht="18" customHeight="1">
      <c r="A5181" s="44">
        <v>44743</v>
      </c>
      <c r="B5181" s="45" t="s">
        <v>5402</v>
      </c>
      <c r="C5181" s="46">
        <v>6031247</v>
      </c>
      <c r="D5181" s="45" t="s">
        <v>5954</v>
      </c>
      <c r="E5181" s="46">
        <v>1</v>
      </c>
      <c r="F5181" s="45">
        <v>220</v>
      </c>
      <c r="G5181" s="45" t="s">
        <v>5487</v>
      </c>
      <c r="H5181" s="3"/>
      <c r="I5181" s="3"/>
      <c r="J5181" s="3"/>
      <c r="K5181" s="3"/>
      <c r="L5181" s="3"/>
      <c r="M5181" s="3"/>
      <c r="N5181" s="3"/>
      <c r="O5181" s="3"/>
      <c r="P5181" s="3"/>
      <c r="Q5181" s="3"/>
      <c r="R5181" s="3"/>
      <c r="S5181" s="3"/>
      <c r="T5181" s="3"/>
      <c r="U5181" s="3"/>
      <c r="V5181" s="3"/>
      <c r="W5181" s="3"/>
      <c r="X5181" s="3"/>
      <c r="Y5181" s="3"/>
      <c r="Z5181" s="3"/>
      <c r="AA5181" s="3"/>
      <c r="AB5181" s="3"/>
      <c r="AC5181" s="3"/>
      <c r="AD5181" s="3"/>
      <c r="AE5181" s="3"/>
      <c r="AF5181" s="3"/>
      <c r="AG5181" s="3"/>
      <c r="AH5181" s="3"/>
      <c r="AI5181" s="3"/>
      <c r="AJ5181" s="3"/>
      <c r="AK5181" s="3"/>
      <c r="AL5181" s="3"/>
      <c r="AM5181" s="3"/>
      <c r="AN5181" s="3"/>
      <c r="AO5181" s="3"/>
      <c r="AP5181" s="3"/>
      <c r="AQ5181" s="3"/>
      <c r="AR5181" s="3"/>
      <c r="AS5181" s="3"/>
      <c r="AT5181" s="3"/>
      <c r="AU5181" s="3"/>
      <c r="AV5181" s="3"/>
      <c r="AW5181" s="3"/>
      <c r="AX5181" s="3"/>
      <c r="AY5181" s="3"/>
      <c r="AZ5181" s="3"/>
      <c r="BA5181" s="3"/>
      <c r="BB5181" s="3"/>
      <c r="BC5181" s="3"/>
      <c r="BD5181" s="3"/>
      <c r="BE5181" s="3"/>
      <c r="BF5181" s="3"/>
      <c r="BG5181" s="3"/>
      <c r="BH5181" s="3"/>
      <c r="BI5181" s="3"/>
      <c r="BJ5181" s="3"/>
      <c r="BK5181" s="3"/>
      <c r="BL5181" s="3"/>
      <c r="BM5181" s="3"/>
      <c r="BN5181" s="3"/>
      <c r="BO5181" s="3"/>
      <c r="BP5181" s="3"/>
      <c r="BQ5181" s="3"/>
      <c r="BR5181" s="3"/>
      <c r="BS5181" s="3"/>
      <c r="BT5181" s="3"/>
      <c r="BU5181" s="3"/>
      <c r="BV5181" s="3"/>
      <c r="BW5181" s="3"/>
      <c r="BX5181" s="3"/>
      <c r="BY5181" s="3"/>
      <c r="BZ5181" s="3"/>
      <c r="CA5181" s="3"/>
      <c r="CB5181" s="3"/>
      <c r="CC5181" s="3"/>
      <c r="CD5181" s="3"/>
      <c r="CE5181" s="3"/>
      <c r="CF5181" s="3"/>
      <c r="CG5181" s="3"/>
      <c r="CH5181" s="3"/>
      <c r="CI5181" s="3"/>
      <c r="CJ5181" s="3"/>
      <c r="CK5181" s="3"/>
      <c r="CL5181" s="3"/>
      <c r="CM5181" s="3"/>
      <c r="CN5181" s="3"/>
      <c r="CO5181" s="3"/>
      <c r="CP5181" s="3"/>
      <c r="CQ5181" s="3"/>
      <c r="CR5181" s="3"/>
      <c r="CS5181" s="3"/>
      <c r="CT5181" s="3"/>
      <c r="CU5181" s="3"/>
      <c r="CV5181" s="3"/>
      <c r="CW5181" s="3"/>
      <c r="CX5181" s="3"/>
      <c r="CY5181" s="3"/>
      <c r="CZ5181" s="3"/>
      <c r="DA5181" s="3"/>
      <c r="DB5181" s="3"/>
      <c r="DC5181" s="3"/>
      <c r="DD5181" s="3"/>
      <c r="DE5181" s="3"/>
      <c r="DF5181" s="3"/>
      <c r="DG5181" s="3"/>
      <c r="DH5181" s="3"/>
      <c r="DI5181" s="3"/>
      <c r="DJ5181" s="3"/>
      <c r="DK5181" s="3"/>
      <c r="DL5181" s="3"/>
      <c r="DM5181" s="3"/>
      <c r="DN5181" s="3"/>
      <c r="DO5181" s="3"/>
      <c r="DP5181" s="3"/>
      <c r="DQ5181" s="3"/>
      <c r="DR5181" s="3"/>
      <c r="DS5181" s="3"/>
      <c r="DT5181" s="3"/>
      <c r="DU5181" s="3"/>
      <c r="DV5181" s="3"/>
      <c r="DW5181" s="3"/>
      <c r="DX5181" s="3"/>
      <c r="DY5181" s="3"/>
      <c r="DZ5181" s="3"/>
      <c r="EA5181" s="3"/>
      <c r="EB5181" s="3"/>
      <c r="EC5181" s="3"/>
      <c r="ED5181" s="3"/>
      <c r="EE5181" s="3"/>
      <c r="EF5181" s="3"/>
      <c r="EG5181" s="3"/>
      <c r="EH5181" s="3"/>
      <c r="EI5181" s="3"/>
      <c r="EJ5181" s="3"/>
      <c r="EK5181" s="3"/>
      <c r="EL5181" s="3"/>
      <c r="EM5181" s="3"/>
      <c r="EN5181" s="3"/>
      <c r="EO5181" s="3"/>
      <c r="EP5181" s="3"/>
      <c r="EQ5181" s="3"/>
      <c r="ER5181" s="3"/>
      <c r="ES5181" s="3"/>
      <c r="ET5181" s="3"/>
      <c r="EU5181" s="3"/>
      <c r="EV5181" s="3"/>
      <c r="EW5181" s="3"/>
      <c r="EX5181" s="3"/>
      <c r="EY5181" s="3"/>
      <c r="EZ5181" s="3"/>
      <c r="FA5181" s="3"/>
      <c r="FB5181" s="3"/>
      <c r="FC5181" s="3"/>
      <c r="FD5181" s="3"/>
      <c r="FE5181" s="3"/>
      <c r="FF5181" s="3"/>
      <c r="FG5181" s="3"/>
      <c r="FH5181" s="3"/>
      <c r="FI5181" s="3"/>
      <c r="FJ5181" s="3"/>
    </row>
    <row r="5182" spans="1:166" s="30" customFormat="1" ht="18" customHeight="1">
      <c r="A5182" s="44">
        <v>42186</v>
      </c>
      <c r="B5182" s="45" t="s">
        <v>5402</v>
      </c>
      <c r="C5182" s="46">
        <v>6031135</v>
      </c>
      <c r="D5182" s="45" t="s">
        <v>5955</v>
      </c>
      <c r="E5182" s="46">
        <v>1</v>
      </c>
      <c r="F5182" s="45">
        <v>220</v>
      </c>
      <c r="G5182" s="45" t="s">
        <v>5425</v>
      </c>
      <c r="H5182" s="3"/>
      <c r="I5182" s="3"/>
      <c r="J5182" s="3"/>
      <c r="K5182" s="3"/>
      <c r="L5182" s="3"/>
      <c r="M5182" s="3"/>
      <c r="N5182" s="3"/>
      <c r="O5182" s="3"/>
      <c r="P5182" s="3"/>
      <c r="Q5182" s="3"/>
      <c r="R5182" s="3"/>
      <c r="S5182" s="3"/>
      <c r="T5182" s="3"/>
      <c r="U5182" s="3"/>
      <c r="V5182" s="3"/>
      <c r="W5182" s="3"/>
      <c r="X5182" s="3"/>
      <c r="Y5182" s="3"/>
      <c r="Z5182" s="3"/>
      <c r="AA5182" s="3"/>
      <c r="AB5182" s="3"/>
      <c r="AC5182" s="3"/>
      <c r="AD5182" s="3"/>
      <c r="AE5182" s="3"/>
      <c r="AF5182" s="3"/>
      <c r="AG5182" s="3"/>
      <c r="AH5182" s="3"/>
      <c r="AI5182" s="3"/>
      <c r="AJ5182" s="3"/>
      <c r="AK5182" s="3"/>
      <c r="AL5182" s="3"/>
      <c r="AM5182" s="3"/>
      <c r="AN5182" s="3"/>
      <c r="AO5182" s="3"/>
      <c r="AP5182" s="3"/>
      <c r="AQ5182" s="3"/>
      <c r="AR5182" s="3"/>
      <c r="AS5182" s="3"/>
      <c r="AT5182" s="3"/>
      <c r="AU5182" s="3"/>
      <c r="AV5182" s="3"/>
      <c r="AW5182" s="3"/>
      <c r="AX5182" s="3"/>
      <c r="AY5182" s="3"/>
      <c r="AZ5182" s="3"/>
      <c r="BA5182" s="3"/>
      <c r="BB5182" s="3"/>
      <c r="BC5182" s="3"/>
      <c r="BD5182" s="3"/>
      <c r="BE5182" s="3"/>
      <c r="BF5182" s="3"/>
      <c r="BG5182" s="3"/>
      <c r="BH5182" s="3"/>
      <c r="BI5182" s="3"/>
      <c r="BJ5182" s="3"/>
      <c r="BK5182" s="3"/>
      <c r="BL5182" s="3"/>
      <c r="BM5182" s="3"/>
      <c r="BN5182" s="3"/>
      <c r="BO5182" s="3"/>
      <c r="BP5182" s="3"/>
      <c r="BQ5182" s="3"/>
      <c r="BR5182" s="3"/>
      <c r="BS5182" s="3"/>
      <c r="BT5182" s="3"/>
      <c r="BU5182" s="3"/>
      <c r="BV5182" s="3"/>
      <c r="BW5182" s="3"/>
      <c r="BX5182" s="3"/>
      <c r="BY5182" s="3"/>
      <c r="BZ5182" s="3"/>
      <c r="CA5182" s="3"/>
      <c r="CB5182" s="3"/>
      <c r="CC5182" s="3"/>
      <c r="CD5182" s="3"/>
      <c r="CE5182" s="3"/>
      <c r="CF5182" s="3"/>
      <c r="CG5182" s="3"/>
      <c r="CH5182" s="3"/>
      <c r="CI5182" s="3"/>
      <c r="CJ5182" s="3"/>
      <c r="CK5182" s="3"/>
      <c r="CL5182" s="3"/>
      <c r="CM5182" s="3"/>
      <c r="CN5182" s="3"/>
      <c r="CO5182" s="3"/>
      <c r="CP5182" s="3"/>
      <c r="CQ5182" s="3"/>
      <c r="CR5182" s="3"/>
      <c r="CS5182" s="3"/>
      <c r="CT5182" s="3"/>
      <c r="CU5182" s="3"/>
      <c r="CV5182" s="3"/>
      <c r="CW5182" s="3"/>
      <c r="CX5182" s="3"/>
      <c r="CY5182" s="3"/>
      <c r="CZ5182" s="3"/>
      <c r="DA5182" s="3"/>
      <c r="DB5182" s="3"/>
      <c r="DC5182" s="3"/>
      <c r="DD5182" s="3"/>
      <c r="DE5182" s="3"/>
      <c r="DF5182" s="3"/>
      <c r="DG5182" s="3"/>
      <c r="DH5182" s="3"/>
      <c r="DI5182" s="3"/>
      <c r="DJ5182" s="3"/>
      <c r="DK5182" s="3"/>
      <c r="DL5182" s="3"/>
      <c r="DM5182" s="3"/>
      <c r="DN5182" s="3"/>
      <c r="DO5182" s="3"/>
      <c r="DP5182" s="3"/>
      <c r="DQ5182" s="3"/>
      <c r="DR5182" s="3"/>
      <c r="DS5182" s="3"/>
      <c r="DT5182" s="3"/>
      <c r="DU5182" s="3"/>
      <c r="DV5182" s="3"/>
      <c r="DW5182" s="3"/>
      <c r="DX5182" s="3"/>
      <c r="DY5182" s="3"/>
      <c r="DZ5182" s="3"/>
      <c r="EA5182" s="3"/>
      <c r="EB5182" s="3"/>
      <c r="EC5182" s="3"/>
      <c r="ED5182" s="3"/>
      <c r="EE5182" s="3"/>
      <c r="EF5182" s="3"/>
      <c r="EG5182" s="3"/>
      <c r="EH5182" s="3"/>
      <c r="EI5182" s="3"/>
      <c r="EJ5182" s="3"/>
      <c r="EK5182" s="3"/>
      <c r="EL5182" s="3"/>
      <c r="EM5182" s="3"/>
      <c r="EN5182" s="3"/>
      <c r="EO5182" s="3"/>
      <c r="EP5182" s="3"/>
      <c r="EQ5182" s="3"/>
      <c r="ER5182" s="3"/>
      <c r="ES5182" s="3"/>
      <c r="ET5182" s="3"/>
      <c r="EU5182" s="3"/>
      <c r="EV5182" s="3"/>
      <c r="EW5182" s="3"/>
      <c r="EX5182" s="3"/>
      <c r="EY5182" s="3"/>
      <c r="EZ5182" s="3"/>
      <c r="FA5182" s="3"/>
      <c r="FB5182" s="3"/>
      <c r="FC5182" s="3"/>
      <c r="FD5182" s="3"/>
      <c r="FE5182" s="3"/>
      <c r="FF5182" s="3"/>
      <c r="FG5182" s="3"/>
      <c r="FH5182" s="3"/>
      <c r="FI5182" s="3"/>
      <c r="FJ5182" s="3"/>
    </row>
    <row r="5183" spans="1:166" s="33" customFormat="1" ht="18" customHeight="1">
      <c r="A5183" s="44">
        <v>44774</v>
      </c>
      <c r="B5183" s="45" t="s">
        <v>5402</v>
      </c>
      <c r="C5183" s="46">
        <v>603217</v>
      </c>
      <c r="D5183" s="45" t="s">
        <v>5956</v>
      </c>
      <c r="E5183" s="46">
        <v>2</v>
      </c>
      <c r="F5183" s="45">
        <v>430</v>
      </c>
      <c r="G5183" s="45" t="s">
        <v>5425</v>
      </c>
      <c r="H5183" s="3"/>
      <c r="I5183" s="3"/>
      <c r="J5183" s="3"/>
      <c r="K5183" s="3"/>
      <c r="L5183" s="3"/>
      <c r="M5183" s="3"/>
      <c r="N5183" s="3"/>
      <c r="O5183" s="3"/>
      <c r="P5183" s="3"/>
      <c r="Q5183" s="3"/>
      <c r="R5183" s="3"/>
      <c r="S5183" s="3"/>
      <c r="T5183" s="3"/>
      <c r="U5183" s="3"/>
      <c r="V5183" s="3"/>
      <c r="W5183" s="3"/>
      <c r="X5183" s="3"/>
      <c r="Y5183" s="3"/>
      <c r="Z5183" s="3"/>
      <c r="AA5183" s="3"/>
      <c r="AB5183" s="3"/>
      <c r="AC5183" s="3"/>
      <c r="AD5183" s="3"/>
      <c r="AE5183" s="3"/>
      <c r="AF5183" s="3"/>
      <c r="AG5183" s="3"/>
      <c r="AH5183" s="3"/>
      <c r="AI5183" s="3"/>
      <c r="AJ5183" s="3"/>
      <c r="AK5183" s="3"/>
      <c r="AL5183" s="3"/>
      <c r="AM5183" s="3"/>
      <c r="AN5183" s="3"/>
      <c r="AO5183" s="3"/>
      <c r="AP5183" s="3"/>
      <c r="AQ5183" s="3"/>
      <c r="AR5183" s="3"/>
      <c r="AS5183" s="3"/>
      <c r="AT5183" s="3"/>
      <c r="AU5183" s="3"/>
      <c r="AV5183" s="3"/>
      <c r="AW5183" s="3"/>
      <c r="AX5183" s="3"/>
      <c r="AY5183" s="3"/>
      <c r="AZ5183" s="3"/>
      <c r="BA5183" s="3"/>
      <c r="BB5183" s="3"/>
      <c r="BC5183" s="3"/>
      <c r="BD5183" s="3"/>
      <c r="BE5183" s="3"/>
      <c r="BF5183" s="3"/>
      <c r="BG5183" s="3"/>
      <c r="BH5183" s="3"/>
      <c r="BI5183" s="3"/>
      <c r="BJ5183" s="3"/>
      <c r="BK5183" s="3"/>
      <c r="BL5183" s="3"/>
      <c r="BM5183" s="3"/>
      <c r="BN5183" s="3"/>
      <c r="BO5183" s="3"/>
      <c r="BP5183" s="3"/>
      <c r="BQ5183" s="3"/>
      <c r="BR5183" s="3"/>
      <c r="BS5183" s="3"/>
      <c r="BT5183" s="3"/>
      <c r="BU5183" s="3"/>
      <c r="BV5183" s="3"/>
      <c r="BW5183" s="3"/>
      <c r="BX5183" s="3"/>
      <c r="BY5183" s="3"/>
      <c r="BZ5183" s="3"/>
      <c r="CA5183" s="3"/>
      <c r="CB5183" s="3"/>
      <c r="CC5183" s="3"/>
      <c r="CD5183" s="3"/>
      <c r="CE5183" s="3"/>
      <c r="CF5183" s="3"/>
      <c r="CG5183" s="3"/>
      <c r="CH5183" s="3"/>
      <c r="CI5183" s="3"/>
      <c r="CJ5183" s="3"/>
      <c r="CK5183" s="3"/>
      <c r="CL5183" s="3"/>
      <c r="CM5183" s="3"/>
      <c r="CN5183" s="3"/>
      <c r="CO5183" s="3"/>
      <c r="CP5183" s="3"/>
      <c r="CQ5183" s="3"/>
      <c r="CR5183" s="3"/>
      <c r="CS5183" s="3"/>
      <c r="CT5183" s="3"/>
      <c r="CU5183" s="3"/>
      <c r="CV5183" s="3"/>
      <c r="CW5183" s="3"/>
      <c r="CX5183" s="3"/>
      <c r="CY5183" s="3"/>
      <c r="CZ5183" s="3"/>
      <c r="DA5183" s="3"/>
      <c r="DB5183" s="3"/>
      <c r="DC5183" s="3"/>
      <c r="DD5183" s="3"/>
      <c r="DE5183" s="3"/>
      <c r="DF5183" s="3"/>
      <c r="DG5183" s="3"/>
      <c r="DH5183" s="3"/>
      <c r="DI5183" s="3"/>
      <c r="DJ5183" s="3"/>
      <c r="DK5183" s="3"/>
      <c r="DL5183" s="3"/>
      <c r="DM5183" s="3"/>
      <c r="DN5183" s="3"/>
      <c r="DO5183" s="3"/>
      <c r="DP5183" s="3"/>
      <c r="DQ5183" s="3"/>
      <c r="DR5183" s="3"/>
      <c r="DS5183" s="3"/>
      <c r="DT5183" s="3"/>
      <c r="DU5183" s="3"/>
      <c r="DV5183" s="3"/>
      <c r="DW5183" s="3"/>
      <c r="DX5183" s="3"/>
      <c r="DY5183" s="3"/>
      <c r="DZ5183" s="3"/>
      <c r="EA5183" s="3"/>
      <c r="EB5183" s="3"/>
      <c r="EC5183" s="3"/>
      <c r="ED5183" s="3"/>
      <c r="EE5183" s="3"/>
      <c r="EF5183" s="3"/>
      <c r="EG5183" s="3"/>
      <c r="EH5183" s="3"/>
      <c r="EI5183" s="3"/>
      <c r="EJ5183" s="3"/>
      <c r="EK5183" s="3"/>
      <c r="EL5183" s="3"/>
      <c r="EM5183" s="3"/>
      <c r="EN5183" s="3"/>
      <c r="EO5183" s="3"/>
      <c r="EP5183" s="3"/>
      <c r="EQ5183" s="3"/>
      <c r="ER5183" s="3"/>
      <c r="ES5183" s="3"/>
      <c r="ET5183" s="3"/>
      <c r="EU5183" s="3"/>
      <c r="EV5183" s="3"/>
      <c r="EW5183" s="3"/>
      <c r="EX5183" s="3"/>
      <c r="EY5183" s="3"/>
      <c r="EZ5183" s="3"/>
      <c r="FA5183" s="3"/>
      <c r="FB5183" s="3"/>
      <c r="FC5183" s="3"/>
      <c r="FD5183" s="3"/>
      <c r="FE5183" s="3"/>
      <c r="FF5183" s="3"/>
      <c r="FG5183" s="3"/>
      <c r="FH5183" s="3"/>
      <c r="FI5183" s="3"/>
      <c r="FJ5183" s="3"/>
    </row>
    <row r="5184" spans="1:166" s="33" customFormat="1" ht="18" customHeight="1">
      <c r="A5184" s="44">
        <v>44774</v>
      </c>
      <c r="B5184" s="45" t="s">
        <v>5402</v>
      </c>
      <c r="C5184" s="46">
        <v>603241</v>
      </c>
      <c r="D5184" s="45" t="s">
        <v>5957</v>
      </c>
      <c r="E5184" s="46">
        <v>1</v>
      </c>
      <c r="F5184" s="45">
        <v>220</v>
      </c>
      <c r="G5184" s="45" t="s">
        <v>5463</v>
      </c>
      <c r="H5184" s="1"/>
      <c r="I5184" s="1"/>
      <c r="J5184" s="1"/>
      <c r="K5184" s="1"/>
      <c r="L5184" s="1"/>
      <c r="M5184" s="1"/>
      <c r="N5184" s="1"/>
      <c r="O5184" s="1"/>
      <c r="P5184" s="1"/>
      <c r="Q5184" s="1"/>
      <c r="R5184" s="1"/>
      <c r="S5184" s="1"/>
      <c r="T5184" s="1"/>
      <c r="U5184" s="1"/>
      <c r="V5184" s="1"/>
      <c r="W5184" s="1"/>
      <c r="X5184" s="1"/>
      <c r="Y5184" s="1"/>
      <c r="Z5184" s="1"/>
      <c r="AA5184" s="1"/>
      <c r="AB5184" s="1"/>
      <c r="AC5184" s="1"/>
      <c r="AD5184" s="1"/>
      <c r="AE5184" s="1"/>
      <c r="AF5184" s="1"/>
      <c r="AG5184" s="1"/>
      <c r="AH5184" s="1"/>
      <c r="AI5184" s="1"/>
      <c r="AJ5184" s="1"/>
      <c r="AK5184" s="1"/>
      <c r="AL5184" s="1"/>
      <c r="AM5184" s="1"/>
      <c r="AN5184" s="1"/>
      <c r="AO5184" s="1"/>
      <c r="AP5184" s="1"/>
      <c r="AQ5184" s="1"/>
      <c r="AR5184" s="1"/>
      <c r="AS5184" s="1"/>
      <c r="AT5184" s="1"/>
      <c r="AU5184" s="1"/>
      <c r="AV5184" s="1"/>
      <c r="AW5184" s="1"/>
      <c r="AX5184" s="1"/>
      <c r="AY5184" s="1"/>
      <c r="AZ5184" s="1"/>
      <c r="BA5184" s="1"/>
      <c r="BB5184" s="1"/>
      <c r="BC5184" s="1"/>
      <c r="BD5184" s="1"/>
      <c r="BE5184" s="1"/>
      <c r="BF5184" s="1"/>
      <c r="BG5184" s="1"/>
      <c r="BH5184" s="1"/>
      <c r="BI5184" s="1"/>
      <c r="BJ5184" s="1"/>
      <c r="BK5184" s="1"/>
      <c r="BL5184" s="1"/>
      <c r="BM5184" s="1"/>
      <c r="BN5184" s="1"/>
      <c r="BO5184" s="1"/>
      <c r="BP5184" s="1"/>
      <c r="BQ5184" s="1"/>
      <c r="BR5184" s="1"/>
      <c r="BS5184" s="1"/>
      <c r="BT5184" s="1"/>
      <c r="BU5184" s="1"/>
      <c r="BV5184" s="1"/>
      <c r="BW5184" s="1"/>
      <c r="BX5184" s="1"/>
      <c r="BY5184" s="1"/>
      <c r="BZ5184" s="1"/>
      <c r="CA5184" s="1"/>
      <c r="CB5184" s="1"/>
      <c r="CC5184" s="1"/>
      <c r="CD5184" s="1"/>
      <c r="CE5184" s="1"/>
      <c r="CF5184" s="1"/>
      <c r="CG5184" s="1"/>
      <c r="CH5184" s="1"/>
      <c r="CI5184" s="1"/>
      <c r="CJ5184" s="1"/>
      <c r="CK5184" s="1"/>
      <c r="CL5184" s="1"/>
      <c r="CM5184" s="1"/>
      <c r="CN5184" s="1"/>
      <c r="CO5184" s="1"/>
      <c r="CP5184" s="1"/>
      <c r="CQ5184" s="1"/>
      <c r="CR5184" s="1"/>
      <c r="CS5184" s="1"/>
      <c r="CT5184" s="1"/>
      <c r="CU5184" s="1"/>
      <c r="CV5184" s="1"/>
      <c r="CW5184" s="1"/>
      <c r="CX5184" s="1"/>
      <c r="CY5184" s="1"/>
      <c r="CZ5184" s="1"/>
      <c r="DA5184" s="1"/>
      <c r="DB5184" s="1"/>
      <c r="DC5184" s="1"/>
      <c r="DD5184" s="1"/>
      <c r="DE5184" s="1"/>
      <c r="DF5184" s="1"/>
      <c r="DG5184" s="1"/>
      <c r="DH5184" s="1"/>
      <c r="DI5184" s="1"/>
      <c r="DJ5184" s="1"/>
      <c r="DK5184" s="1"/>
      <c r="DL5184" s="1"/>
      <c r="DM5184" s="1"/>
      <c r="DN5184" s="1"/>
      <c r="DO5184" s="1"/>
      <c r="DP5184" s="1"/>
      <c r="DQ5184" s="1"/>
      <c r="DR5184" s="1"/>
      <c r="DS5184" s="1"/>
      <c r="DT5184" s="1"/>
      <c r="DU5184" s="1"/>
      <c r="DV5184" s="1"/>
      <c r="DW5184" s="1"/>
      <c r="DX5184" s="1"/>
      <c r="DY5184" s="1"/>
      <c r="DZ5184" s="1"/>
      <c r="EA5184" s="1"/>
      <c r="EB5184" s="1"/>
      <c r="EC5184" s="1"/>
      <c r="ED5184" s="1"/>
      <c r="EE5184" s="1"/>
      <c r="EF5184" s="1"/>
      <c r="EG5184" s="1"/>
      <c r="EH5184" s="1"/>
      <c r="EI5184" s="1"/>
      <c r="EJ5184" s="1"/>
      <c r="EK5184" s="1"/>
      <c r="EL5184" s="1"/>
      <c r="EM5184" s="1"/>
      <c r="EN5184" s="1"/>
      <c r="EO5184" s="1"/>
      <c r="EP5184" s="1"/>
      <c r="EQ5184" s="1"/>
      <c r="ER5184" s="1"/>
      <c r="ES5184" s="1"/>
      <c r="ET5184" s="1"/>
      <c r="EU5184" s="1"/>
      <c r="EV5184" s="1"/>
      <c r="EW5184" s="1"/>
      <c r="EX5184" s="1"/>
      <c r="EY5184" s="1"/>
      <c r="EZ5184" s="1"/>
      <c r="FA5184" s="1"/>
      <c r="FB5184" s="1"/>
      <c r="FC5184" s="1"/>
      <c r="FD5184" s="1"/>
      <c r="FE5184" s="1"/>
      <c r="FF5184" s="1"/>
      <c r="FG5184" s="1"/>
      <c r="FH5184" s="1"/>
      <c r="FI5184" s="1"/>
      <c r="FJ5184" s="1"/>
    </row>
    <row r="5185" spans="1:7" s="33" customFormat="1" ht="18" customHeight="1">
      <c r="A5185" s="44">
        <v>44774</v>
      </c>
      <c r="B5185" s="45" t="s">
        <v>5402</v>
      </c>
      <c r="C5185" s="46">
        <v>6031189</v>
      </c>
      <c r="D5185" s="45" t="s">
        <v>5958</v>
      </c>
      <c r="E5185" s="46">
        <v>1</v>
      </c>
      <c r="F5185" s="45">
        <v>220</v>
      </c>
      <c r="G5185" s="45" t="s">
        <v>5435</v>
      </c>
    </row>
    <row r="5186" spans="1:166" s="1" customFormat="1" ht="18" customHeight="1">
      <c r="A5186" s="44">
        <v>44805</v>
      </c>
      <c r="B5186" s="45" t="s">
        <v>5402</v>
      </c>
      <c r="C5186" s="46">
        <v>603072</v>
      </c>
      <c r="D5186" s="45" t="s">
        <v>5959</v>
      </c>
      <c r="E5186" s="46">
        <v>2</v>
      </c>
      <c r="F5186" s="45">
        <v>430</v>
      </c>
      <c r="G5186" s="45" t="s">
        <v>5425</v>
      </c>
      <c r="H5186" s="33"/>
      <c r="I5186" s="33"/>
      <c r="J5186" s="33"/>
      <c r="K5186" s="33"/>
      <c r="L5186" s="33"/>
      <c r="M5186" s="33"/>
      <c r="N5186" s="33"/>
      <c r="O5186" s="33"/>
      <c r="P5186" s="33"/>
      <c r="Q5186" s="33"/>
      <c r="R5186" s="33"/>
      <c r="S5186" s="33"/>
      <c r="T5186" s="33"/>
      <c r="U5186" s="33"/>
      <c r="V5186" s="33"/>
      <c r="W5186" s="33"/>
      <c r="X5186" s="33"/>
      <c r="Y5186" s="33"/>
      <c r="Z5186" s="33"/>
      <c r="AA5186" s="33"/>
      <c r="AB5186" s="33"/>
      <c r="AC5186" s="33"/>
      <c r="AD5186" s="33"/>
      <c r="AE5186" s="33"/>
      <c r="AF5186" s="33"/>
      <c r="AG5186" s="33"/>
      <c r="AH5186" s="33"/>
      <c r="AI5186" s="33"/>
      <c r="AJ5186" s="33"/>
      <c r="AK5186" s="33"/>
      <c r="AL5186" s="33"/>
      <c r="AM5186" s="33"/>
      <c r="AN5186" s="33"/>
      <c r="AO5186" s="33"/>
      <c r="AP5186" s="33"/>
      <c r="AQ5186" s="33"/>
      <c r="AR5186" s="33"/>
      <c r="AS5186" s="33"/>
      <c r="AT5186" s="33"/>
      <c r="AU5186" s="33"/>
      <c r="AV5186" s="33"/>
      <c r="AW5186" s="33"/>
      <c r="AX5186" s="33"/>
      <c r="AY5186" s="33"/>
      <c r="AZ5186" s="33"/>
      <c r="BA5186" s="33"/>
      <c r="BB5186" s="33"/>
      <c r="BC5186" s="33"/>
      <c r="BD5186" s="33"/>
      <c r="BE5186" s="33"/>
      <c r="BF5186" s="33"/>
      <c r="BG5186" s="33"/>
      <c r="BH5186" s="33"/>
      <c r="BI5186" s="33"/>
      <c r="BJ5186" s="33"/>
      <c r="BK5186" s="33"/>
      <c r="BL5186" s="33"/>
      <c r="BM5186" s="33"/>
      <c r="BN5186" s="33"/>
      <c r="BO5186" s="33"/>
      <c r="BP5186" s="33"/>
      <c r="BQ5186" s="33"/>
      <c r="BR5186" s="33"/>
      <c r="BS5186" s="33"/>
      <c r="BT5186" s="33"/>
      <c r="BU5186" s="33"/>
      <c r="BV5186" s="33"/>
      <c r="BW5186" s="33"/>
      <c r="BX5186" s="33"/>
      <c r="BY5186" s="33"/>
      <c r="BZ5186" s="33"/>
      <c r="CA5186" s="33"/>
      <c r="CB5186" s="33"/>
      <c r="CC5186" s="33"/>
      <c r="CD5186" s="33"/>
      <c r="CE5186" s="33"/>
      <c r="CF5186" s="33"/>
      <c r="CG5186" s="33"/>
      <c r="CH5186" s="33"/>
      <c r="CI5186" s="33"/>
      <c r="CJ5186" s="33"/>
      <c r="CK5186" s="33"/>
      <c r="CL5186" s="33"/>
      <c r="CM5186" s="33"/>
      <c r="CN5186" s="33"/>
      <c r="CO5186" s="33"/>
      <c r="CP5186" s="33"/>
      <c r="CQ5186" s="33"/>
      <c r="CR5186" s="33"/>
      <c r="CS5186" s="33"/>
      <c r="CT5186" s="33"/>
      <c r="CU5186" s="33"/>
      <c r="CV5186" s="33"/>
      <c r="CW5186" s="33"/>
      <c r="CX5186" s="33"/>
      <c r="CY5186" s="33"/>
      <c r="CZ5186" s="33"/>
      <c r="DA5186" s="33"/>
      <c r="DB5186" s="33"/>
      <c r="DC5186" s="33"/>
      <c r="DD5186" s="33"/>
      <c r="DE5186" s="33"/>
      <c r="DF5186" s="33"/>
      <c r="DG5186" s="33"/>
      <c r="DH5186" s="33"/>
      <c r="DI5186" s="33"/>
      <c r="DJ5186" s="33"/>
      <c r="DK5186" s="33"/>
      <c r="DL5186" s="33"/>
      <c r="DM5186" s="33"/>
      <c r="DN5186" s="33"/>
      <c r="DO5186" s="33"/>
      <c r="DP5186" s="33"/>
      <c r="DQ5186" s="33"/>
      <c r="DR5186" s="33"/>
      <c r="DS5186" s="33"/>
      <c r="DT5186" s="33"/>
      <c r="DU5186" s="33"/>
      <c r="DV5186" s="33"/>
      <c r="DW5186" s="33"/>
      <c r="DX5186" s="33"/>
      <c r="DY5186" s="33"/>
      <c r="DZ5186" s="33"/>
      <c r="EA5186" s="33"/>
      <c r="EB5186" s="33"/>
      <c r="EC5186" s="33"/>
      <c r="ED5186" s="33"/>
      <c r="EE5186" s="33"/>
      <c r="EF5186" s="33"/>
      <c r="EG5186" s="33"/>
      <c r="EH5186" s="33"/>
      <c r="EI5186" s="33"/>
      <c r="EJ5186" s="33"/>
      <c r="EK5186" s="33"/>
      <c r="EL5186" s="33"/>
      <c r="EM5186" s="33"/>
      <c r="EN5186" s="33"/>
      <c r="EO5186" s="33"/>
      <c r="EP5186" s="33"/>
      <c r="EQ5186" s="33"/>
      <c r="ER5186" s="33"/>
      <c r="ES5186" s="33"/>
      <c r="ET5186" s="33"/>
      <c r="EU5186" s="33"/>
      <c r="EV5186" s="33"/>
      <c r="EW5186" s="33"/>
      <c r="EX5186" s="33"/>
      <c r="EY5186" s="33"/>
      <c r="EZ5186" s="33"/>
      <c r="FA5186" s="33"/>
      <c r="FB5186" s="33"/>
      <c r="FC5186" s="33"/>
      <c r="FD5186" s="33"/>
      <c r="FE5186" s="33"/>
      <c r="FF5186" s="33"/>
      <c r="FG5186" s="33"/>
      <c r="FH5186" s="33"/>
      <c r="FI5186" s="33"/>
      <c r="FJ5186" s="33"/>
    </row>
    <row r="5187" spans="1:166" s="1" customFormat="1" ht="18" customHeight="1">
      <c r="A5187" s="44">
        <v>44835</v>
      </c>
      <c r="B5187" s="45" t="s">
        <v>5402</v>
      </c>
      <c r="C5187" s="46">
        <v>6031232</v>
      </c>
      <c r="D5187" s="45" t="s">
        <v>5960</v>
      </c>
      <c r="E5187" s="46">
        <v>2</v>
      </c>
      <c r="F5187" s="45">
        <v>430</v>
      </c>
      <c r="G5187" s="45" t="s">
        <v>5506</v>
      </c>
      <c r="H5187" s="33"/>
      <c r="I5187" s="33"/>
      <c r="J5187" s="33"/>
      <c r="K5187" s="33"/>
      <c r="L5187" s="33"/>
      <c r="M5187" s="33"/>
      <c r="N5187" s="33"/>
      <c r="O5187" s="33"/>
      <c r="P5187" s="33"/>
      <c r="Q5187" s="33"/>
      <c r="R5187" s="33"/>
      <c r="S5187" s="33"/>
      <c r="T5187" s="33"/>
      <c r="U5187" s="33"/>
      <c r="V5187" s="33"/>
      <c r="W5187" s="33"/>
      <c r="X5187" s="33"/>
      <c r="Y5187" s="33"/>
      <c r="Z5187" s="33"/>
      <c r="AA5187" s="33"/>
      <c r="AB5187" s="33"/>
      <c r="AC5187" s="33"/>
      <c r="AD5187" s="33"/>
      <c r="AE5187" s="33"/>
      <c r="AF5187" s="33"/>
      <c r="AG5187" s="33"/>
      <c r="AH5187" s="33"/>
      <c r="AI5187" s="33"/>
      <c r="AJ5187" s="33"/>
      <c r="AK5187" s="33"/>
      <c r="AL5187" s="33"/>
      <c r="AM5187" s="33"/>
      <c r="AN5187" s="33"/>
      <c r="AO5187" s="33"/>
      <c r="AP5187" s="33"/>
      <c r="AQ5187" s="33"/>
      <c r="AR5187" s="33"/>
      <c r="AS5187" s="33"/>
      <c r="AT5187" s="33"/>
      <c r="AU5187" s="33"/>
      <c r="AV5187" s="33"/>
      <c r="AW5187" s="33"/>
      <c r="AX5187" s="33"/>
      <c r="AY5187" s="33"/>
      <c r="AZ5187" s="33"/>
      <c r="BA5187" s="33"/>
      <c r="BB5187" s="33"/>
      <c r="BC5187" s="33"/>
      <c r="BD5187" s="33"/>
      <c r="BE5187" s="33"/>
      <c r="BF5187" s="33"/>
      <c r="BG5187" s="33"/>
      <c r="BH5187" s="33"/>
      <c r="BI5187" s="33"/>
      <c r="BJ5187" s="33"/>
      <c r="BK5187" s="33"/>
      <c r="BL5187" s="33"/>
      <c r="BM5187" s="33"/>
      <c r="BN5187" s="33"/>
      <c r="BO5187" s="33"/>
      <c r="BP5187" s="33"/>
      <c r="BQ5187" s="33"/>
      <c r="BR5187" s="33"/>
      <c r="BS5187" s="33"/>
      <c r="BT5187" s="33"/>
      <c r="BU5187" s="33"/>
      <c r="BV5187" s="33"/>
      <c r="BW5187" s="33"/>
      <c r="BX5187" s="33"/>
      <c r="BY5187" s="33"/>
      <c r="BZ5187" s="33"/>
      <c r="CA5187" s="33"/>
      <c r="CB5187" s="33"/>
      <c r="CC5187" s="33"/>
      <c r="CD5187" s="33"/>
      <c r="CE5187" s="33"/>
      <c r="CF5187" s="33"/>
      <c r="CG5187" s="33"/>
      <c r="CH5187" s="33"/>
      <c r="CI5187" s="33"/>
      <c r="CJ5187" s="33"/>
      <c r="CK5187" s="33"/>
      <c r="CL5187" s="33"/>
      <c r="CM5187" s="33"/>
      <c r="CN5187" s="33"/>
      <c r="CO5187" s="33"/>
      <c r="CP5187" s="33"/>
      <c r="CQ5187" s="33"/>
      <c r="CR5187" s="33"/>
      <c r="CS5187" s="33"/>
      <c r="CT5187" s="33"/>
      <c r="CU5187" s="33"/>
      <c r="CV5187" s="33"/>
      <c r="CW5187" s="33"/>
      <c r="CX5187" s="33"/>
      <c r="CY5187" s="33"/>
      <c r="CZ5187" s="33"/>
      <c r="DA5187" s="33"/>
      <c r="DB5187" s="33"/>
      <c r="DC5187" s="33"/>
      <c r="DD5187" s="33"/>
      <c r="DE5187" s="33"/>
      <c r="DF5187" s="33"/>
      <c r="DG5187" s="33"/>
      <c r="DH5187" s="33"/>
      <c r="DI5187" s="33"/>
      <c r="DJ5187" s="33"/>
      <c r="DK5187" s="33"/>
      <c r="DL5187" s="33"/>
      <c r="DM5187" s="33"/>
      <c r="DN5187" s="33"/>
      <c r="DO5187" s="33"/>
      <c r="DP5187" s="33"/>
      <c r="DQ5187" s="33"/>
      <c r="DR5187" s="33"/>
      <c r="DS5187" s="33"/>
      <c r="DT5187" s="33"/>
      <c r="DU5187" s="33"/>
      <c r="DV5187" s="33"/>
      <c r="DW5187" s="33"/>
      <c r="DX5187" s="33"/>
      <c r="DY5187" s="33"/>
      <c r="DZ5187" s="33"/>
      <c r="EA5187" s="33"/>
      <c r="EB5187" s="33"/>
      <c r="EC5187" s="33"/>
      <c r="ED5187" s="33"/>
      <c r="EE5187" s="33"/>
      <c r="EF5187" s="33"/>
      <c r="EG5187" s="33"/>
      <c r="EH5187" s="33"/>
      <c r="EI5187" s="33"/>
      <c r="EJ5187" s="33"/>
      <c r="EK5187" s="33"/>
      <c r="EL5187" s="33"/>
      <c r="EM5187" s="33"/>
      <c r="EN5187" s="33"/>
      <c r="EO5187" s="33"/>
      <c r="EP5187" s="33"/>
      <c r="EQ5187" s="33"/>
      <c r="ER5187" s="33"/>
      <c r="ES5187" s="33"/>
      <c r="ET5187" s="33"/>
      <c r="EU5187" s="33"/>
      <c r="EV5187" s="33"/>
      <c r="EW5187" s="33"/>
      <c r="EX5187" s="33"/>
      <c r="EY5187" s="33"/>
      <c r="EZ5187" s="33"/>
      <c r="FA5187" s="33"/>
      <c r="FB5187" s="33"/>
      <c r="FC5187" s="33"/>
      <c r="FD5187" s="33"/>
      <c r="FE5187" s="33"/>
      <c r="FF5187" s="33"/>
      <c r="FG5187" s="33"/>
      <c r="FH5187" s="33"/>
      <c r="FI5187" s="33"/>
      <c r="FJ5187" s="33"/>
    </row>
    <row r="5188" spans="1:7" s="3" customFormat="1" ht="18" customHeight="1">
      <c r="A5188" s="44">
        <v>38534</v>
      </c>
      <c r="B5188" s="45" t="s">
        <v>5961</v>
      </c>
      <c r="C5188" s="46">
        <v>604202</v>
      </c>
      <c r="D5188" s="45" t="s">
        <v>5962</v>
      </c>
      <c r="E5188" s="46">
        <v>2</v>
      </c>
      <c r="F5188" s="45">
        <v>430</v>
      </c>
      <c r="G5188" s="45" t="s">
        <v>5963</v>
      </c>
    </row>
    <row r="5189" spans="1:167" s="3" customFormat="1" ht="19.5" customHeight="1">
      <c r="A5189" s="44">
        <v>38534</v>
      </c>
      <c r="B5189" s="45" t="s">
        <v>5961</v>
      </c>
      <c r="C5189" s="46">
        <v>604389</v>
      </c>
      <c r="D5189" s="45" t="s">
        <v>466</v>
      </c>
      <c r="E5189" s="46">
        <v>2</v>
      </c>
      <c r="F5189" s="45">
        <v>430</v>
      </c>
      <c r="G5189" s="45" t="s">
        <v>5964</v>
      </c>
      <c r="H5189" s="4"/>
      <c r="I5189" s="4"/>
      <c r="J5189" s="4"/>
      <c r="K5189" s="4"/>
      <c r="L5189" s="4"/>
      <c r="M5189" s="4"/>
      <c r="N5189" s="4"/>
      <c r="O5189" s="4"/>
      <c r="P5189" s="4"/>
      <c r="Q5189" s="4"/>
      <c r="R5189" s="4"/>
      <c r="S5189" s="4"/>
      <c r="T5189" s="4"/>
      <c r="U5189" s="4"/>
      <c r="V5189" s="4"/>
      <c r="W5189" s="4"/>
      <c r="X5189" s="4"/>
      <c r="Y5189" s="4"/>
      <c r="Z5189" s="4"/>
      <c r="AA5189" s="4"/>
      <c r="AB5189" s="4"/>
      <c r="AC5189" s="4"/>
      <c r="AD5189" s="4"/>
      <c r="AE5189" s="4"/>
      <c r="AF5189" s="4"/>
      <c r="AG5189" s="4"/>
      <c r="AH5189" s="4"/>
      <c r="AI5189" s="4"/>
      <c r="AJ5189" s="4"/>
      <c r="AK5189" s="4"/>
      <c r="AL5189" s="4"/>
      <c r="AM5189" s="4"/>
      <c r="AN5189" s="4"/>
      <c r="AO5189" s="4"/>
      <c r="AP5189" s="4"/>
      <c r="AQ5189" s="4"/>
      <c r="AR5189" s="4"/>
      <c r="AS5189" s="4"/>
      <c r="AT5189" s="4"/>
      <c r="AU5189" s="4"/>
      <c r="AV5189" s="4"/>
      <c r="AW5189" s="4"/>
      <c r="AX5189" s="4"/>
      <c r="AY5189" s="4"/>
      <c r="AZ5189" s="4"/>
      <c r="BA5189" s="4"/>
      <c r="BB5189" s="4"/>
      <c r="BC5189" s="4"/>
      <c r="BD5189" s="4"/>
      <c r="BE5189" s="4"/>
      <c r="BF5189" s="4"/>
      <c r="BG5189" s="4"/>
      <c r="BH5189" s="4"/>
      <c r="BI5189" s="4"/>
      <c r="BJ5189" s="4"/>
      <c r="BK5189" s="4"/>
      <c r="BL5189" s="4"/>
      <c r="BM5189" s="4"/>
      <c r="BN5189" s="4"/>
      <c r="BO5189" s="4"/>
      <c r="BP5189" s="4"/>
      <c r="BQ5189" s="4"/>
      <c r="BR5189" s="4"/>
      <c r="BS5189" s="4"/>
      <c r="BT5189" s="4"/>
      <c r="BU5189" s="4"/>
      <c r="BV5189" s="4"/>
      <c r="BW5189" s="4"/>
      <c r="BX5189" s="4"/>
      <c r="BY5189" s="4"/>
      <c r="BZ5189" s="4"/>
      <c r="CA5189" s="4"/>
      <c r="CB5189" s="4"/>
      <c r="CC5189" s="4"/>
      <c r="CD5189" s="4"/>
      <c r="CE5189" s="4"/>
      <c r="CF5189" s="4"/>
      <c r="CG5189" s="4"/>
      <c r="CH5189" s="4"/>
      <c r="CI5189" s="4"/>
      <c r="CJ5189" s="4"/>
      <c r="CK5189" s="4"/>
      <c r="CL5189" s="4"/>
      <c r="CM5189" s="4"/>
      <c r="CN5189" s="4"/>
      <c r="CO5189" s="4"/>
      <c r="CP5189" s="4"/>
      <c r="CQ5189" s="4"/>
      <c r="CR5189" s="4"/>
      <c r="CS5189" s="4"/>
      <c r="CT5189" s="4"/>
      <c r="CU5189" s="4"/>
      <c r="CV5189" s="4"/>
      <c r="CW5189" s="4"/>
      <c r="CX5189" s="4"/>
      <c r="CY5189" s="4"/>
      <c r="CZ5189" s="4"/>
      <c r="DA5189" s="4"/>
      <c r="DB5189" s="4"/>
      <c r="DC5189" s="4"/>
      <c r="DD5189" s="4"/>
      <c r="DE5189" s="4"/>
      <c r="DF5189" s="4"/>
      <c r="DG5189" s="4"/>
      <c r="DH5189" s="4"/>
      <c r="DI5189" s="4"/>
      <c r="DJ5189" s="4"/>
      <c r="DK5189" s="4"/>
      <c r="DL5189" s="4"/>
      <c r="DM5189" s="4"/>
      <c r="DN5189" s="4"/>
      <c r="DO5189" s="4"/>
      <c r="DP5189" s="4"/>
      <c r="DQ5189" s="4"/>
      <c r="DR5189" s="4"/>
      <c r="DS5189" s="4"/>
      <c r="DT5189" s="4"/>
      <c r="DU5189" s="4"/>
      <c r="DV5189" s="4"/>
      <c r="DW5189" s="4"/>
      <c r="DX5189" s="4"/>
      <c r="DY5189" s="4"/>
      <c r="DZ5189" s="4"/>
      <c r="EA5189" s="4"/>
      <c r="EB5189" s="4"/>
      <c r="EC5189" s="4"/>
      <c r="ED5189" s="4"/>
      <c r="EE5189" s="4"/>
      <c r="EF5189" s="4"/>
      <c r="EG5189" s="4"/>
      <c r="EH5189" s="4"/>
      <c r="EI5189" s="4"/>
      <c r="EJ5189" s="4"/>
      <c r="EK5189" s="4"/>
      <c r="EL5189" s="4"/>
      <c r="EM5189" s="4"/>
      <c r="EN5189" s="4"/>
      <c r="EO5189" s="4"/>
      <c r="EP5189" s="4"/>
      <c r="EQ5189" s="4"/>
      <c r="ER5189" s="4"/>
      <c r="ES5189" s="4"/>
      <c r="ET5189" s="4"/>
      <c r="EU5189" s="4"/>
      <c r="EV5189" s="4"/>
      <c r="EW5189" s="4"/>
      <c r="EX5189" s="4"/>
      <c r="EY5189" s="4"/>
      <c r="EZ5189" s="4"/>
      <c r="FA5189" s="4"/>
      <c r="FB5189" s="4"/>
      <c r="FC5189" s="4"/>
      <c r="FD5189" s="4"/>
      <c r="FE5189" s="4"/>
      <c r="FF5189" s="4"/>
      <c r="FG5189" s="4"/>
      <c r="FH5189" s="4"/>
      <c r="FI5189" s="4"/>
      <c r="FJ5189" s="4"/>
      <c r="FK5189" s="15"/>
    </row>
    <row r="5190" spans="1:167" s="3" customFormat="1" ht="19.5" customHeight="1">
      <c r="A5190" s="44">
        <v>38534</v>
      </c>
      <c r="B5190" s="45" t="s">
        <v>5961</v>
      </c>
      <c r="C5190" s="46">
        <v>604486</v>
      </c>
      <c r="D5190" s="45" t="s">
        <v>5965</v>
      </c>
      <c r="E5190" s="46">
        <v>2</v>
      </c>
      <c r="F5190" s="45">
        <v>430</v>
      </c>
      <c r="G5190" s="45" t="s">
        <v>5966</v>
      </c>
      <c r="H5190" s="13"/>
      <c r="I5190" s="13"/>
      <c r="J5190" s="13"/>
      <c r="K5190" s="13"/>
      <c r="L5190" s="13"/>
      <c r="M5190" s="13"/>
      <c r="N5190" s="13"/>
      <c r="O5190" s="13"/>
      <c r="P5190" s="13"/>
      <c r="Q5190" s="13"/>
      <c r="R5190" s="13"/>
      <c r="S5190" s="13"/>
      <c r="T5190" s="13"/>
      <c r="U5190" s="13"/>
      <c r="V5190" s="13"/>
      <c r="W5190" s="13"/>
      <c r="X5190" s="13"/>
      <c r="Y5190" s="13"/>
      <c r="Z5190" s="13"/>
      <c r="AA5190" s="13"/>
      <c r="AB5190" s="13"/>
      <c r="AC5190" s="13"/>
      <c r="AD5190" s="13"/>
      <c r="AE5190" s="13"/>
      <c r="AF5190" s="13"/>
      <c r="AG5190" s="13"/>
      <c r="AH5190" s="13"/>
      <c r="AI5190" s="13"/>
      <c r="AJ5190" s="13"/>
      <c r="AK5190" s="13"/>
      <c r="AL5190" s="13"/>
      <c r="AM5190" s="13"/>
      <c r="AN5190" s="13"/>
      <c r="AO5190" s="13"/>
      <c r="AP5190" s="13"/>
      <c r="AQ5190" s="13"/>
      <c r="AR5190" s="13"/>
      <c r="AS5190" s="13"/>
      <c r="AT5190" s="13"/>
      <c r="AU5190" s="13"/>
      <c r="AV5190" s="13"/>
      <c r="AW5190" s="13"/>
      <c r="AX5190" s="13"/>
      <c r="AY5190" s="13"/>
      <c r="AZ5190" s="13"/>
      <c r="BA5190" s="13"/>
      <c r="BB5190" s="13"/>
      <c r="BC5190" s="13"/>
      <c r="BD5190" s="13"/>
      <c r="BE5190" s="13"/>
      <c r="BF5190" s="13"/>
      <c r="BG5190" s="13"/>
      <c r="BH5190" s="13"/>
      <c r="BI5190" s="13"/>
      <c r="BJ5190" s="13"/>
      <c r="BK5190" s="13"/>
      <c r="BL5190" s="13"/>
      <c r="BM5190" s="13"/>
      <c r="BN5190" s="13"/>
      <c r="BO5190" s="13"/>
      <c r="BP5190" s="13"/>
      <c r="BQ5190" s="13"/>
      <c r="BR5190" s="13"/>
      <c r="BS5190" s="13"/>
      <c r="BT5190" s="13"/>
      <c r="BU5190" s="13"/>
      <c r="BV5190" s="13"/>
      <c r="BW5190" s="13"/>
      <c r="BX5190" s="13"/>
      <c r="BY5190" s="13"/>
      <c r="BZ5190" s="13"/>
      <c r="CA5190" s="13"/>
      <c r="CB5190" s="13"/>
      <c r="CC5190" s="13"/>
      <c r="CD5190" s="13"/>
      <c r="CE5190" s="13"/>
      <c r="CF5190" s="13"/>
      <c r="CG5190" s="13"/>
      <c r="CH5190" s="13"/>
      <c r="CI5190" s="13"/>
      <c r="CJ5190" s="13"/>
      <c r="CK5190" s="13"/>
      <c r="CL5190" s="13"/>
      <c r="CM5190" s="13"/>
      <c r="CN5190" s="13"/>
      <c r="CO5190" s="13"/>
      <c r="CP5190" s="13"/>
      <c r="CQ5190" s="13"/>
      <c r="CR5190" s="13"/>
      <c r="CS5190" s="13"/>
      <c r="CT5190" s="13"/>
      <c r="CU5190" s="13"/>
      <c r="CV5190" s="13"/>
      <c r="CW5190" s="13"/>
      <c r="CX5190" s="13"/>
      <c r="CY5190" s="13"/>
      <c r="CZ5190" s="13"/>
      <c r="DA5190" s="13"/>
      <c r="DB5190" s="13"/>
      <c r="DC5190" s="13"/>
      <c r="DD5190" s="13"/>
      <c r="DE5190" s="13"/>
      <c r="DF5190" s="13"/>
      <c r="DG5190" s="13"/>
      <c r="DH5190" s="13"/>
      <c r="DI5190" s="13"/>
      <c r="DJ5190" s="13"/>
      <c r="DK5190" s="13"/>
      <c r="DL5190" s="13"/>
      <c r="DM5190" s="13"/>
      <c r="DN5190" s="13"/>
      <c r="DO5190" s="13"/>
      <c r="DP5190" s="13"/>
      <c r="DQ5190" s="13"/>
      <c r="DR5190" s="13"/>
      <c r="DS5190" s="13"/>
      <c r="DT5190" s="13"/>
      <c r="DU5190" s="13"/>
      <c r="DV5190" s="13"/>
      <c r="DW5190" s="13"/>
      <c r="DX5190" s="13"/>
      <c r="DY5190" s="13"/>
      <c r="DZ5190" s="13"/>
      <c r="EA5190" s="13"/>
      <c r="EB5190" s="13"/>
      <c r="EC5190" s="13"/>
      <c r="ED5190" s="13"/>
      <c r="EE5190" s="13"/>
      <c r="EF5190" s="13"/>
      <c r="EG5190" s="13"/>
      <c r="EH5190" s="13"/>
      <c r="EI5190" s="13"/>
      <c r="EJ5190" s="13"/>
      <c r="EK5190" s="13"/>
      <c r="EL5190" s="13"/>
      <c r="EM5190" s="13"/>
      <c r="EN5190" s="13"/>
      <c r="EO5190" s="13"/>
      <c r="EP5190" s="13"/>
      <c r="EQ5190" s="13"/>
      <c r="ER5190" s="13"/>
      <c r="ES5190" s="13"/>
      <c r="ET5190" s="13"/>
      <c r="EU5190" s="13"/>
      <c r="EV5190" s="13"/>
      <c r="EW5190" s="13"/>
      <c r="EX5190" s="13"/>
      <c r="EY5190" s="13"/>
      <c r="EZ5190" s="13"/>
      <c r="FA5190" s="13"/>
      <c r="FB5190" s="13"/>
      <c r="FC5190" s="13"/>
      <c r="FD5190" s="13"/>
      <c r="FE5190" s="13"/>
      <c r="FF5190" s="13"/>
      <c r="FG5190" s="13"/>
      <c r="FH5190" s="13"/>
      <c r="FI5190" s="13"/>
      <c r="FJ5190" s="13"/>
      <c r="FK5190" s="15"/>
    </row>
    <row r="5191" spans="1:167" s="3" customFormat="1" ht="19.5" customHeight="1">
      <c r="A5191" s="44">
        <v>38534</v>
      </c>
      <c r="B5191" s="53" t="s">
        <v>5961</v>
      </c>
      <c r="C5191" s="46">
        <v>604008</v>
      </c>
      <c r="D5191" s="46" t="s">
        <v>5967</v>
      </c>
      <c r="E5191" s="46">
        <v>2</v>
      </c>
      <c r="F5191" s="45">
        <v>420</v>
      </c>
      <c r="G5191" s="45" t="s">
        <v>5968</v>
      </c>
      <c r="H5191" s="1"/>
      <c r="I5191" s="1"/>
      <c r="J5191" s="1"/>
      <c r="K5191" s="1"/>
      <c r="L5191" s="1"/>
      <c r="M5191" s="1"/>
      <c r="N5191" s="1"/>
      <c r="O5191" s="1"/>
      <c r="P5191" s="1"/>
      <c r="Q5191" s="1"/>
      <c r="R5191" s="1"/>
      <c r="S5191" s="1"/>
      <c r="T5191" s="1"/>
      <c r="U5191" s="1"/>
      <c r="V5191" s="1"/>
      <c r="W5191" s="1"/>
      <c r="X5191" s="1"/>
      <c r="Y5191" s="1"/>
      <c r="Z5191" s="1"/>
      <c r="AA5191" s="1"/>
      <c r="AB5191" s="1"/>
      <c r="AC5191" s="1"/>
      <c r="AD5191" s="1"/>
      <c r="AE5191" s="1"/>
      <c r="AF5191" s="1"/>
      <c r="AG5191" s="1"/>
      <c r="AH5191" s="1"/>
      <c r="AI5191" s="1"/>
      <c r="AJ5191" s="1"/>
      <c r="AK5191" s="1"/>
      <c r="AL5191" s="1"/>
      <c r="AM5191" s="1"/>
      <c r="AN5191" s="1"/>
      <c r="AO5191" s="1"/>
      <c r="AP5191" s="1"/>
      <c r="AQ5191" s="1"/>
      <c r="AR5191" s="1"/>
      <c r="AS5191" s="1"/>
      <c r="AT5191" s="1"/>
      <c r="AU5191" s="1"/>
      <c r="AV5191" s="1"/>
      <c r="AW5191" s="1"/>
      <c r="AX5191" s="1"/>
      <c r="AY5191" s="1"/>
      <c r="AZ5191" s="1"/>
      <c r="BA5191" s="1"/>
      <c r="BB5191" s="1"/>
      <c r="BC5191" s="1"/>
      <c r="BD5191" s="1"/>
      <c r="BE5191" s="1"/>
      <c r="BF5191" s="1"/>
      <c r="BG5191" s="1"/>
      <c r="BH5191" s="1"/>
      <c r="BI5191" s="1"/>
      <c r="BJ5191" s="1"/>
      <c r="BK5191" s="1"/>
      <c r="BL5191" s="1"/>
      <c r="BM5191" s="1"/>
      <c r="BN5191" s="1"/>
      <c r="BO5191" s="1"/>
      <c r="BP5191" s="1"/>
      <c r="BQ5191" s="1"/>
      <c r="BR5191" s="1"/>
      <c r="BS5191" s="1"/>
      <c r="BT5191" s="1"/>
      <c r="BU5191" s="1"/>
      <c r="BV5191" s="1"/>
      <c r="BW5191" s="1"/>
      <c r="BX5191" s="1"/>
      <c r="BY5191" s="1"/>
      <c r="BZ5191" s="1"/>
      <c r="CA5191" s="1"/>
      <c r="CB5191" s="1"/>
      <c r="CC5191" s="1"/>
      <c r="CD5191" s="1"/>
      <c r="CE5191" s="1"/>
      <c r="CF5191" s="1"/>
      <c r="CG5191" s="1"/>
      <c r="CH5191" s="1"/>
      <c r="CI5191" s="1"/>
      <c r="CJ5191" s="1"/>
      <c r="CK5191" s="1"/>
      <c r="CL5191" s="1"/>
      <c r="CM5191" s="1"/>
      <c r="CN5191" s="1"/>
      <c r="CO5191" s="1"/>
      <c r="CP5191" s="1"/>
      <c r="CQ5191" s="1"/>
      <c r="CR5191" s="1"/>
      <c r="CS5191" s="1"/>
      <c r="CT5191" s="1"/>
      <c r="CU5191" s="1"/>
      <c r="CV5191" s="1"/>
      <c r="CW5191" s="1"/>
      <c r="CX5191" s="1"/>
      <c r="CY5191" s="1"/>
      <c r="CZ5191" s="1"/>
      <c r="DA5191" s="1"/>
      <c r="DB5191" s="1"/>
      <c r="DC5191" s="1"/>
      <c r="DD5191" s="1"/>
      <c r="DE5191" s="1"/>
      <c r="DF5191" s="1"/>
      <c r="DG5191" s="1"/>
      <c r="DH5191" s="1"/>
      <c r="DI5191" s="1"/>
      <c r="DJ5191" s="1"/>
      <c r="DK5191" s="1"/>
      <c r="DL5191" s="1"/>
      <c r="DM5191" s="1"/>
      <c r="DN5191" s="1"/>
      <c r="DO5191" s="1"/>
      <c r="DP5191" s="1"/>
      <c r="DQ5191" s="1"/>
      <c r="DR5191" s="1"/>
      <c r="DS5191" s="1"/>
      <c r="DT5191" s="1"/>
      <c r="DU5191" s="1"/>
      <c r="DV5191" s="1"/>
      <c r="DW5191" s="1"/>
      <c r="DX5191" s="1"/>
      <c r="DY5191" s="1"/>
      <c r="DZ5191" s="1"/>
      <c r="EA5191" s="1"/>
      <c r="EB5191" s="1"/>
      <c r="EC5191" s="1"/>
      <c r="ED5191" s="1"/>
      <c r="EE5191" s="1"/>
      <c r="EF5191" s="1"/>
      <c r="EG5191" s="1"/>
      <c r="EH5191" s="1"/>
      <c r="EI5191" s="1"/>
      <c r="EJ5191" s="1"/>
      <c r="EK5191" s="1"/>
      <c r="EL5191" s="1"/>
      <c r="EM5191" s="1"/>
      <c r="EN5191" s="1"/>
      <c r="EO5191" s="1"/>
      <c r="EP5191" s="1"/>
      <c r="EQ5191" s="1"/>
      <c r="ER5191" s="1"/>
      <c r="ES5191" s="1"/>
      <c r="ET5191" s="1"/>
      <c r="EU5191" s="1"/>
      <c r="EV5191" s="1"/>
      <c r="EW5191" s="1"/>
      <c r="EX5191" s="1"/>
      <c r="EY5191" s="1"/>
      <c r="EZ5191" s="1"/>
      <c r="FA5191" s="1"/>
      <c r="FB5191" s="1"/>
      <c r="FC5191" s="1"/>
      <c r="FD5191" s="1"/>
      <c r="FE5191" s="1"/>
      <c r="FF5191" s="1"/>
      <c r="FG5191" s="1"/>
      <c r="FH5191" s="1"/>
      <c r="FI5191" s="1"/>
      <c r="FJ5191" s="1"/>
      <c r="FK5191" s="15"/>
    </row>
    <row r="5192" spans="1:167" s="3" customFormat="1" ht="19.5" customHeight="1">
      <c r="A5192" s="44">
        <v>38534</v>
      </c>
      <c r="B5192" s="53" t="s">
        <v>5961</v>
      </c>
      <c r="C5192" s="46">
        <v>604012</v>
      </c>
      <c r="D5192" s="53" t="s">
        <v>5969</v>
      </c>
      <c r="E5192" s="46">
        <v>1</v>
      </c>
      <c r="F5192" s="45">
        <v>220</v>
      </c>
      <c r="G5192" s="45" t="s">
        <v>5968</v>
      </c>
      <c r="FK5192" s="15"/>
    </row>
    <row r="5193" spans="1:7" s="1" customFormat="1" ht="18" customHeight="1">
      <c r="A5193" s="44">
        <v>38534</v>
      </c>
      <c r="B5193" s="45" t="s">
        <v>5961</v>
      </c>
      <c r="C5193" s="46">
        <v>604017</v>
      </c>
      <c r="D5193" s="45" t="s">
        <v>5970</v>
      </c>
      <c r="E5193" s="46">
        <v>2</v>
      </c>
      <c r="F5193" s="45">
        <v>430</v>
      </c>
      <c r="G5193" s="45" t="s">
        <v>5968</v>
      </c>
    </row>
    <row r="5194" spans="1:7" s="1" customFormat="1" ht="18" customHeight="1">
      <c r="A5194" s="44">
        <v>38534</v>
      </c>
      <c r="B5194" s="53" t="s">
        <v>5961</v>
      </c>
      <c r="C5194" s="46">
        <v>604019</v>
      </c>
      <c r="D5194" s="46" t="s">
        <v>5971</v>
      </c>
      <c r="E5194" s="46">
        <v>2</v>
      </c>
      <c r="F5194" s="45">
        <v>430</v>
      </c>
      <c r="G5194" s="45" t="s">
        <v>5968</v>
      </c>
    </row>
    <row r="5195" spans="1:198" s="1" customFormat="1" ht="19.5" customHeight="1">
      <c r="A5195" s="44">
        <v>38534</v>
      </c>
      <c r="B5195" s="45" t="s">
        <v>5961</v>
      </c>
      <c r="C5195" s="46">
        <v>604023</v>
      </c>
      <c r="D5195" s="45" t="s">
        <v>5972</v>
      </c>
      <c r="E5195" s="46">
        <v>2</v>
      </c>
      <c r="F5195" s="45">
        <v>430</v>
      </c>
      <c r="G5195" s="47" t="s">
        <v>5968</v>
      </c>
      <c r="H5195" s="3"/>
      <c r="I5195" s="3"/>
      <c r="J5195" s="3"/>
      <c r="K5195" s="3"/>
      <c r="L5195" s="3"/>
      <c r="M5195" s="3"/>
      <c r="N5195" s="3"/>
      <c r="O5195" s="3"/>
      <c r="P5195" s="3"/>
      <c r="Q5195" s="3"/>
      <c r="R5195" s="3"/>
      <c r="S5195" s="3"/>
      <c r="T5195" s="3"/>
      <c r="U5195" s="3"/>
      <c r="V5195" s="3"/>
      <c r="W5195" s="3"/>
      <c r="X5195" s="3"/>
      <c r="Y5195" s="3"/>
      <c r="Z5195" s="3"/>
      <c r="AA5195" s="3"/>
      <c r="AB5195" s="3"/>
      <c r="AC5195" s="3"/>
      <c r="AD5195" s="3"/>
      <c r="AE5195" s="3"/>
      <c r="AF5195" s="3"/>
      <c r="AG5195" s="3"/>
      <c r="AH5195" s="3"/>
      <c r="AI5195" s="3"/>
      <c r="AJ5195" s="3"/>
      <c r="AK5195" s="3"/>
      <c r="AL5195" s="3"/>
      <c r="AM5195" s="3"/>
      <c r="AN5195" s="3"/>
      <c r="AO5195" s="3"/>
      <c r="AP5195" s="3"/>
      <c r="AQ5195" s="3"/>
      <c r="AR5195" s="3"/>
      <c r="AS5195" s="3"/>
      <c r="AT5195" s="3"/>
      <c r="AU5195" s="3"/>
      <c r="AV5195" s="3"/>
      <c r="AW5195" s="3"/>
      <c r="AX5195" s="3"/>
      <c r="AY5195" s="3"/>
      <c r="AZ5195" s="3"/>
      <c r="BA5195" s="3"/>
      <c r="BB5195" s="3"/>
      <c r="BC5195" s="3"/>
      <c r="BD5195" s="3"/>
      <c r="BE5195" s="3"/>
      <c r="BF5195" s="3"/>
      <c r="BG5195" s="3"/>
      <c r="BH5195" s="3"/>
      <c r="BI5195" s="3"/>
      <c r="BJ5195" s="3"/>
      <c r="BK5195" s="3"/>
      <c r="BL5195" s="3"/>
      <c r="BM5195" s="3"/>
      <c r="BN5195" s="3"/>
      <c r="BO5195" s="3"/>
      <c r="BP5195" s="3"/>
      <c r="BQ5195" s="3"/>
      <c r="BR5195" s="3"/>
      <c r="BS5195" s="3"/>
      <c r="BT5195" s="3"/>
      <c r="BU5195" s="3"/>
      <c r="BV5195" s="3"/>
      <c r="BW5195" s="3"/>
      <c r="BX5195" s="3"/>
      <c r="BY5195" s="3"/>
      <c r="BZ5195" s="3"/>
      <c r="CA5195" s="3"/>
      <c r="CB5195" s="3"/>
      <c r="CC5195" s="3"/>
      <c r="CD5195" s="3"/>
      <c r="CE5195" s="3"/>
      <c r="CF5195" s="3"/>
      <c r="CG5195" s="3"/>
      <c r="CH5195" s="3"/>
      <c r="CI5195" s="3"/>
      <c r="CJ5195" s="3"/>
      <c r="CK5195" s="3"/>
      <c r="CL5195" s="3"/>
      <c r="CM5195" s="3"/>
      <c r="CN5195" s="3"/>
      <c r="CO5195" s="3"/>
      <c r="CP5195" s="3"/>
      <c r="CQ5195" s="3"/>
      <c r="CR5195" s="3"/>
      <c r="CS5195" s="3"/>
      <c r="CT5195" s="3"/>
      <c r="CU5195" s="3"/>
      <c r="CV5195" s="3"/>
      <c r="CW5195" s="3"/>
      <c r="CX5195" s="3"/>
      <c r="CY5195" s="3"/>
      <c r="CZ5195" s="3"/>
      <c r="DA5195" s="3"/>
      <c r="DB5195" s="3"/>
      <c r="DC5195" s="3"/>
      <c r="DD5195" s="3"/>
      <c r="DE5195" s="3"/>
      <c r="DF5195" s="3"/>
      <c r="DG5195" s="3"/>
      <c r="DH5195" s="3"/>
      <c r="DI5195" s="3"/>
      <c r="DJ5195" s="3"/>
      <c r="DK5195" s="3"/>
      <c r="DL5195" s="3"/>
      <c r="DM5195" s="3"/>
      <c r="DN5195" s="3"/>
      <c r="DO5195" s="3"/>
      <c r="DP5195" s="3"/>
      <c r="DQ5195" s="3"/>
      <c r="DR5195" s="3"/>
      <c r="DS5195" s="3"/>
      <c r="DT5195" s="3"/>
      <c r="DU5195" s="3"/>
      <c r="DV5195" s="3"/>
      <c r="DW5195" s="3"/>
      <c r="DX5195" s="3"/>
      <c r="DY5195" s="3"/>
      <c r="DZ5195" s="3"/>
      <c r="EA5195" s="3"/>
      <c r="EB5195" s="3"/>
      <c r="EC5195" s="3"/>
      <c r="ED5195" s="3"/>
      <c r="EE5195" s="3"/>
      <c r="EF5195" s="3"/>
      <c r="EG5195" s="3"/>
      <c r="EH5195" s="3"/>
      <c r="EI5195" s="3"/>
      <c r="EJ5195" s="3"/>
      <c r="EK5195" s="3"/>
      <c r="EL5195" s="3"/>
      <c r="EM5195" s="3"/>
      <c r="EN5195" s="3"/>
      <c r="EO5195" s="3"/>
      <c r="EP5195" s="3"/>
      <c r="EQ5195" s="3"/>
      <c r="ER5195" s="3"/>
      <c r="ES5195" s="3"/>
      <c r="ET5195" s="3"/>
      <c r="EU5195" s="3"/>
      <c r="EV5195" s="3"/>
      <c r="EW5195" s="3"/>
      <c r="EX5195" s="3"/>
      <c r="EY5195" s="3"/>
      <c r="EZ5195" s="3"/>
      <c r="FA5195" s="3"/>
      <c r="FB5195" s="3"/>
      <c r="FC5195" s="3"/>
      <c r="FD5195" s="3"/>
      <c r="FE5195" s="3"/>
      <c r="FF5195" s="3"/>
      <c r="FG5195" s="3"/>
      <c r="FH5195" s="3"/>
      <c r="FI5195" s="3"/>
      <c r="FJ5195" s="3"/>
      <c r="FK5195" s="3"/>
      <c r="FL5195" s="15"/>
      <c r="FM5195" s="15"/>
      <c r="FN5195" s="15"/>
      <c r="FO5195" s="15"/>
      <c r="FP5195" s="15"/>
      <c r="FQ5195" s="15"/>
      <c r="FR5195" s="15"/>
      <c r="FS5195" s="15"/>
      <c r="FT5195" s="15"/>
      <c r="FU5195" s="15"/>
      <c r="FV5195" s="15"/>
      <c r="FW5195" s="15"/>
      <c r="FX5195" s="15"/>
      <c r="FY5195" s="15"/>
      <c r="FZ5195" s="15"/>
      <c r="GA5195" s="15"/>
      <c r="GB5195" s="15"/>
      <c r="GC5195" s="15"/>
      <c r="GD5195" s="15"/>
      <c r="GE5195" s="15"/>
      <c r="GF5195" s="15"/>
      <c r="GG5195" s="15"/>
      <c r="GH5195" s="15"/>
      <c r="GI5195" s="15"/>
      <c r="GJ5195" s="15"/>
      <c r="GK5195" s="15"/>
      <c r="GL5195" s="15"/>
      <c r="GM5195" s="15"/>
      <c r="GN5195" s="15"/>
      <c r="GO5195" s="15"/>
      <c r="GP5195" s="15"/>
    </row>
    <row r="5196" spans="1:198" s="1" customFormat="1" ht="19.5" customHeight="1">
      <c r="A5196" s="44">
        <v>38534</v>
      </c>
      <c r="B5196" s="45" t="s">
        <v>5961</v>
      </c>
      <c r="C5196" s="46">
        <v>604031</v>
      </c>
      <c r="D5196" s="45" t="s">
        <v>5973</v>
      </c>
      <c r="E5196" s="46">
        <v>2</v>
      </c>
      <c r="F5196" s="45">
        <v>420</v>
      </c>
      <c r="G5196" s="45" t="s">
        <v>5974</v>
      </c>
      <c r="H5196" s="3"/>
      <c r="I5196" s="3"/>
      <c r="J5196" s="3"/>
      <c r="K5196" s="3"/>
      <c r="L5196" s="3"/>
      <c r="M5196" s="3"/>
      <c r="N5196" s="3"/>
      <c r="O5196" s="3"/>
      <c r="P5196" s="3"/>
      <c r="Q5196" s="3"/>
      <c r="R5196" s="3"/>
      <c r="S5196" s="3"/>
      <c r="T5196" s="3"/>
      <c r="U5196" s="3"/>
      <c r="V5196" s="3"/>
      <c r="W5196" s="3"/>
      <c r="X5196" s="3"/>
      <c r="Y5196" s="3"/>
      <c r="Z5196" s="3"/>
      <c r="AA5196" s="3"/>
      <c r="AB5196" s="3"/>
      <c r="AC5196" s="3"/>
      <c r="AD5196" s="3"/>
      <c r="AE5196" s="3"/>
      <c r="AF5196" s="3"/>
      <c r="AG5196" s="3"/>
      <c r="AH5196" s="3"/>
      <c r="AI5196" s="3"/>
      <c r="AJ5196" s="3"/>
      <c r="AK5196" s="3"/>
      <c r="AL5196" s="3"/>
      <c r="AM5196" s="3"/>
      <c r="AN5196" s="3"/>
      <c r="AO5196" s="3"/>
      <c r="AP5196" s="3"/>
      <c r="AQ5196" s="3"/>
      <c r="AR5196" s="3"/>
      <c r="AS5196" s="3"/>
      <c r="AT5196" s="3"/>
      <c r="AU5196" s="3"/>
      <c r="AV5196" s="3"/>
      <c r="AW5196" s="3"/>
      <c r="AX5196" s="3"/>
      <c r="AY5196" s="3"/>
      <c r="AZ5196" s="3"/>
      <c r="BA5196" s="3"/>
      <c r="BB5196" s="3"/>
      <c r="BC5196" s="3"/>
      <c r="BD5196" s="3"/>
      <c r="BE5196" s="3"/>
      <c r="BF5196" s="3"/>
      <c r="BG5196" s="3"/>
      <c r="BH5196" s="3"/>
      <c r="BI5196" s="3"/>
      <c r="BJ5196" s="3"/>
      <c r="BK5196" s="3"/>
      <c r="BL5196" s="3"/>
      <c r="BM5196" s="3"/>
      <c r="BN5196" s="3"/>
      <c r="BO5196" s="3"/>
      <c r="BP5196" s="3"/>
      <c r="BQ5196" s="3"/>
      <c r="BR5196" s="3"/>
      <c r="BS5196" s="3"/>
      <c r="BT5196" s="3"/>
      <c r="BU5196" s="3"/>
      <c r="BV5196" s="3"/>
      <c r="BW5196" s="3"/>
      <c r="BX5196" s="3"/>
      <c r="BY5196" s="3"/>
      <c r="BZ5196" s="3"/>
      <c r="CA5196" s="3"/>
      <c r="CB5196" s="3"/>
      <c r="CC5196" s="3"/>
      <c r="CD5196" s="3"/>
      <c r="CE5196" s="3"/>
      <c r="CF5196" s="3"/>
      <c r="CG5196" s="3"/>
      <c r="CH5196" s="3"/>
      <c r="CI5196" s="3"/>
      <c r="CJ5196" s="3"/>
      <c r="CK5196" s="3"/>
      <c r="CL5196" s="3"/>
      <c r="CM5196" s="3"/>
      <c r="CN5196" s="3"/>
      <c r="CO5196" s="3"/>
      <c r="CP5196" s="3"/>
      <c r="CQ5196" s="3"/>
      <c r="CR5196" s="3"/>
      <c r="CS5196" s="3"/>
      <c r="CT5196" s="3"/>
      <c r="CU5196" s="3"/>
      <c r="CV5196" s="3"/>
      <c r="CW5196" s="3"/>
      <c r="CX5196" s="3"/>
      <c r="CY5196" s="3"/>
      <c r="CZ5196" s="3"/>
      <c r="DA5196" s="3"/>
      <c r="DB5196" s="3"/>
      <c r="DC5196" s="3"/>
      <c r="DD5196" s="3"/>
      <c r="DE5196" s="3"/>
      <c r="DF5196" s="3"/>
      <c r="DG5196" s="3"/>
      <c r="DH5196" s="3"/>
      <c r="DI5196" s="3"/>
      <c r="DJ5196" s="3"/>
      <c r="DK5196" s="3"/>
      <c r="DL5196" s="3"/>
      <c r="DM5196" s="3"/>
      <c r="DN5196" s="3"/>
      <c r="DO5196" s="3"/>
      <c r="DP5196" s="3"/>
      <c r="DQ5196" s="3"/>
      <c r="DR5196" s="3"/>
      <c r="DS5196" s="3"/>
      <c r="DT5196" s="3"/>
      <c r="DU5196" s="3"/>
      <c r="DV5196" s="3"/>
      <c r="DW5196" s="3"/>
      <c r="DX5196" s="3"/>
      <c r="DY5196" s="3"/>
      <c r="DZ5196" s="3"/>
      <c r="EA5196" s="3"/>
      <c r="EB5196" s="3"/>
      <c r="EC5196" s="3"/>
      <c r="ED5196" s="3"/>
      <c r="EE5196" s="3"/>
      <c r="EF5196" s="3"/>
      <c r="EG5196" s="3"/>
      <c r="EH5196" s="3"/>
      <c r="EI5196" s="3"/>
      <c r="EJ5196" s="3"/>
      <c r="EK5196" s="3"/>
      <c r="EL5196" s="3"/>
      <c r="EM5196" s="3"/>
      <c r="EN5196" s="3"/>
      <c r="EO5196" s="3"/>
      <c r="EP5196" s="3"/>
      <c r="EQ5196" s="3"/>
      <c r="ER5196" s="3"/>
      <c r="ES5196" s="3"/>
      <c r="ET5196" s="3"/>
      <c r="EU5196" s="3"/>
      <c r="EV5196" s="3"/>
      <c r="EW5196" s="3"/>
      <c r="EX5196" s="3"/>
      <c r="EY5196" s="3"/>
      <c r="EZ5196" s="3"/>
      <c r="FA5196" s="3"/>
      <c r="FB5196" s="3"/>
      <c r="FC5196" s="3"/>
      <c r="FD5196" s="3"/>
      <c r="FE5196" s="3"/>
      <c r="FF5196" s="3"/>
      <c r="FG5196" s="3"/>
      <c r="FH5196" s="3"/>
      <c r="FI5196" s="3"/>
      <c r="FJ5196" s="3"/>
      <c r="FK5196" s="3"/>
      <c r="FL5196" s="15"/>
      <c r="FM5196" s="15"/>
      <c r="FN5196" s="15"/>
      <c r="FO5196" s="15"/>
      <c r="FP5196" s="15"/>
      <c r="FQ5196" s="15"/>
      <c r="FR5196" s="15"/>
      <c r="FS5196" s="15"/>
      <c r="FT5196" s="15"/>
      <c r="FU5196" s="15"/>
      <c r="FV5196" s="15"/>
      <c r="FW5196" s="15"/>
      <c r="FX5196" s="15"/>
      <c r="FY5196" s="15"/>
      <c r="FZ5196" s="15"/>
      <c r="GA5196" s="15"/>
      <c r="GB5196" s="15"/>
      <c r="GC5196" s="15"/>
      <c r="GD5196" s="15"/>
      <c r="GE5196" s="15"/>
      <c r="GF5196" s="15"/>
      <c r="GG5196" s="15"/>
      <c r="GH5196" s="15"/>
      <c r="GI5196" s="15"/>
      <c r="GJ5196" s="15"/>
      <c r="GK5196" s="15"/>
      <c r="GL5196" s="15"/>
      <c r="GM5196" s="15"/>
      <c r="GN5196" s="15"/>
      <c r="GO5196" s="15"/>
      <c r="GP5196" s="15"/>
    </row>
    <row r="5197" spans="1:7" s="15" customFormat="1" ht="19.5" customHeight="1">
      <c r="A5197" s="44">
        <v>38534</v>
      </c>
      <c r="B5197" s="53" t="s">
        <v>5961</v>
      </c>
      <c r="C5197" s="46">
        <v>604036</v>
      </c>
      <c r="D5197" s="53" t="s">
        <v>5975</v>
      </c>
      <c r="E5197" s="46">
        <v>1</v>
      </c>
      <c r="F5197" s="45">
        <v>215</v>
      </c>
      <c r="G5197" s="45" t="s">
        <v>5974</v>
      </c>
    </row>
    <row r="5198" spans="1:167" s="32" customFormat="1" ht="19.5" customHeight="1">
      <c r="A5198" s="44">
        <v>38534</v>
      </c>
      <c r="B5198" s="45" t="s">
        <v>5961</v>
      </c>
      <c r="C5198" s="46">
        <v>604037</v>
      </c>
      <c r="D5198" s="45" t="s">
        <v>5976</v>
      </c>
      <c r="E5198" s="46">
        <v>1</v>
      </c>
      <c r="F5198" s="45">
        <v>220</v>
      </c>
      <c r="G5198" s="45" t="s">
        <v>5974</v>
      </c>
      <c r="H5198" s="1"/>
      <c r="I5198" s="1"/>
      <c r="J5198" s="1"/>
      <c r="K5198" s="1"/>
      <c r="L5198" s="1"/>
      <c r="M5198" s="1"/>
      <c r="N5198" s="1"/>
      <c r="O5198" s="1"/>
      <c r="P5198" s="1"/>
      <c r="Q5198" s="1"/>
      <c r="R5198" s="1"/>
      <c r="S5198" s="1"/>
      <c r="T5198" s="1"/>
      <c r="U5198" s="1"/>
      <c r="V5198" s="1"/>
      <c r="W5198" s="1"/>
      <c r="X5198" s="1"/>
      <c r="Y5198" s="1"/>
      <c r="Z5198" s="1"/>
      <c r="AA5198" s="1"/>
      <c r="AB5198" s="1"/>
      <c r="AC5198" s="1"/>
      <c r="AD5198" s="1"/>
      <c r="AE5198" s="1"/>
      <c r="AF5198" s="1"/>
      <c r="AG5198" s="1"/>
      <c r="AH5198" s="1"/>
      <c r="AI5198" s="1"/>
      <c r="AJ5198" s="1"/>
      <c r="AK5198" s="1"/>
      <c r="AL5198" s="1"/>
      <c r="AM5198" s="1"/>
      <c r="AN5198" s="1"/>
      <c r="AO5198" s="1"/>
      <c r="AP5198" s="1"/>
      <c r="AQ5198" s="1"/>
      <c r="AR5198" s="1"/>
      <c r="AS5198" s="1"/>
      <c r="AT5198" s="1"/>
      <c r="AU5198" s="1"/>
      <c r="AV5198" s="1"/>
      <c r="AW5198" s="1"/>
      <c r="AX5198" s="1"/>
      <c r="AY5198" s="1"/>
      <c r="AZ5198" s="1"/>
      <c r="BA5198" s="1"/>
      <c r="BB5198" s="1"/>
      <c r="BC5198" s="1"/>
      <c r="BD5198" s="1"/>
      <c r="BE5198" s="1"/>
      <c r="BF5198" s="1"/>
      <c r="BG5198" s="1"/>
      <c r="BH5198" s="1"/>
      <c r="BI5198" s="1"/>
      <c r="BJ5198" s="1"/>
      <c r="BK5198" s="1"/>
      <c r="BL5198" s="1"/>
      <c r="BM5198" s="1"/>
      <c r="BN5198" s="1"/>
      <c r="BO5198" s="1"/>
      <c r="BP5198" s="1"/>
      <c r="BQ5198" s="1"/>
      <c r="BR5198" s="1"/>
      <c r="BS5198" s="1"/>
      <c r="BT5198" s="1"/>
      <c r="BU5198" s="1"/>
      <c r="BV5198" s="1"/>
      <c r="BW5198" s="1"/>
      <c r="BX5198" s="1"/>
      <c r="BY5198" s="1"/>
      <c r="BZ5198" s="1"/>
      <c r="CA5198" s="1"/>
      <c r="CB5198" s="1"/>
      <c r="CC5198" s="1"/>
      <c r="CD5198" s="1"/>
      <c r="CE5198" s="1"/>
      <c r="CF5198" s="1"/>
      <c r="CG5198" s="1"/>
      <c r="CH5198" s="1"/>
      <c r="CI5198" s="1"/>
      <c r="CJ5198" s="1"/>
      <c r="CK5198" s="1"/>
      <c r="CL5198" s="1"/>
      <c r="CM5198" s="1"/>
      <c r="CN5198" s="1"/>
      <c r="CO5198" s="1"/>
      <c r="CP5198" s="1"/>
      <c r="CQ5198" s="1"/>
      <c r="CR5198" s="1"/>
      <c r="CS5198" s="1"/>
      <c r="CT5198" s="1"/>
      <c r="CU5198" s="1"/>
      <c r="CV5198" s="1"/>
      <c r="CW5198" s="1"/>
      <c r="CX5198" s="1"/>
      <c r="CY5198" s="1"/>
      <c r="CZ5198" s="1"/>
      <c r="DA5198" s="1"/>
      <c r="DB5198" s="1"/>
      <c r="DC5198" s="1"/>
      <c r="DD5198" s="1"/>
      <c r="DE5198" s="1"/>
      <c r="DF5198" s="1"/>
      <c r="DG5198" s="1"/>
      <c r="DH5198" s="1"/>
      <c r="DI5198" s="1"/>
      <c r="DJ5198" s="1"/>
      <c r="DK5198" s="1"/>
      <c r="DL5198" s="1"/>
      <c r="DM5198" s="1"/>
      <c r="DN5198" s="1"/>
      <c r="DO5198" s="1"/>
      <c r="DP5198" s="1"/>
      <c r="DQ5198" s="1"/>
      <c r="DR5198" s="1"/>
      <c r="DS5198" s="1"/>
      <c r="DT5198" s="1"/>
      <c r="DU5198" s="1"/>
      <c r="DV5198" s="1"/>
      <c r="DW5198" s="1"/>
      <c r="DX5198" s="1"/>
      <c r="DY5198" s="1"/>
      <c r="DZ5198" s="1"/>
      <c r="EA5198" s="1"/>
      <c r="EB5198" s="1"/>
      <c r="EC5198" s="1"/>
      <c r="ED5198" s="1"/>
      <c r="EE5198" s="1"/>
      <c r="EF5198" s="1"/>
      <c r="EG5198" s="1"/>
      <c r="EH5198" s="1"/>
      <c r="EI5198" s="1"/>
      <c r="EJ5198" s="1"/>
      <c r="EK5198" s="1"/>
      <c r="EL5198" s="1"/>
      <c r="EM5198" s="1"/>
      <c r="EN5198" s="1"/>
      <c r="EO5198" s="1"/>
      <c r="EP5198" s="1"/>
      <c r="EQ5198" s="1"/>
      <c r="ER5198" s="1"/>
      <c r="ES5198" s="1"/>
      <c r="ET5198" s="1"/>
      <c r="EU5198" s="1"/>
      <c r="EV5198" s="1"/>
      <c r="EW5198" s="1"/>
      <c r="EX5198" s="1"/>
      <c r="EY5198" s="1"/>
      <c r="EZ5198" s="1"/>
      <c r="FA5198" s="1"/>
      <c r="FB5198" s="1"/>
      <c r="FC5198" s="1"/>
      <c r="FD5198" s="1"/>
      <c r="FE5198" s="1"/>
      <c r="FF5198" s="1"/>
      <c r="FG5198" s="1"/>
      <c r="FH5198" s="1"/>
      <c r="FI5198" s="1"/>
      <c r="FJ5198" s="1"/>
      <c r="FK5198" s="15"/>
    </row>
    <row r="5199" spans="1:167" s="3" customFormat="1" ht="18" customHeight="1">
      <c r="A5199" s="44">
        <v>38534</v>
      </c>
      <c r="B5199" s="45" t="s">
        <v>5961</v>
      </c>
      <c r="C5199" s="46">
        <v>604043</v>
      </c>
      <c r="D5199" s="45" t="s">
        <v>5723</v>
      </c>
      <c r="E5199" s="46">
        <v>2</v>
      </c>
      <c r="F5199" s="45">
        <v>430</v>
      </c>
      <c r="G5199" s="45" t="s">
        <v>5974</v>
      </c>
      <c r="H5199" s="10"/>
      <c r="I5199" s="10"/>
      <c r="J5199" s="10"/>
      <c r="K5199" s="10"/>
      <c r="L5199" s="10"/>
      <c r="M5199" s="10"/>
      <c r="N5199" s="10"/>
      <c r="O5199" s="10"/>
      <c r="P5199" s="10"/>
      <c r="Q5199" s="10"/>
      <c r="R5199" s="10"/>
      <c r="S5199" s="10"/>
      <c r="T5199" s="10"/>
      <c r="U5199" s="10"/>
      <c r="V5199" s="10"/>
      <c r="W5199" s="10"/>
      <c r="X5199" s="10"/>
      <c r="Y5199" s="10"/>
      <c r="Z5199" s="10"/>
      <c r="AA5199" s="10"/>
      <c r="AB5199" s="10"/>
      <c r="AC5199" s="10"/>
      <c r="AD5199" s="10"/>
      <c r="AE5199" s="10"/>
      <c r="AF5199" s="10"/>
      <c r="AG5199" s="10"/>
      <c r="AH5199" s="10"/>
      <c r="AI5199" s="10"/>
      <c r="AJ5199" s="10"/>
      <c r="AK5199" s="10"/>
      <c r="AL5199" s="10"/>
      <c r="AM5199" s="10"/>
      <c r="AN5199" s="10"/>
      <c r="AO5199" s="10"/>
      <c r="AP5199" s="10"/>
      <c r="AQ5199" s="10"/>
      <c r="AR5199" s="10"/>
      <c r="AS5199" s="10"/>
      <c r="AT5199" s="10"/>
      <c r="AU5199" s="10"/>
      <c r="AV5199" s="10"/>
      <c r="AW5199" s="10"/>
      <c r="AX5199" s="10"/>
      <c r="AY5199" s="10"/>
      <c r="AZ5199" s="10"/>
      <c r="BA5199" s="10"/>
      <c r="BB5199" s="10"/>
      <c r="BC5199" s="10"/>
      <c r="BD5199" s="10"/>
      <c r="BE5199" s="10"/>
      <c r="BF5199" s="10"/>
      <c r="BG5199" s="10"/>
      <c r="BH5199" s="10"/>
      <c r="BI5199" s="10"/>
      <c r="BJ5199" s="10"/>
      <c r="BK5199" s="10"/>
      <c r="BL5199" s="10"/>
      <c r="BM5199" s="10"/>
      <c r="BN5199" s="10"/>
      <c r="BO5199" s="10"/>
      <c r="BP5199" s="10"/>
      <c r="BQ5199" s="10"/>
      <c r="BR5199" s="10"/>
      <c r="BS5199" s="10"/>
      <c r="BT5199" s="10"/>
      <c r="BU5199" s="10"/>
      <c r="BV5199" s="10"/>
      <c r="BW5199" s="10"/>
      <c r="BX5199" s="10"/>
      <c r="BY5199" s="10"/>
      <c r="BZ5199" s="10"/>
      <c r="CA5199" s="10"/>
      <c r="CB5199" s="10"/>
      <c r="CC5199" s="10"/>
      <c r="CD5199" s="10"/>
      <c r="CE5199" s="10"/>
      <c r="CF5199" s="10"/>
      <c r="CG5199" s="10"/>
      <c r="CH5199" s="10"/>
      <c r="CI5199" s="10"/>
      <c r="CJ5199" s="10"/>
      <c r="CK5199" s="10"/>
      <c r="CL5199" s="10"/>
      <c r="CM5199" s="10"/>
      <c r="CN5199" s="10"/>
      <c r="CO5199" s="10"/>
      <c r="CP5199" s="10"/>
      <c r="CQ5199" s="10"/>
      <c r="CR5199" s="10"/>
      <c r="CS5199" s="10"/>
      <c r="CT5199" s="10"/>
      <c r="CU5199" s="10"/>
      <c r="CV5199" s="10"/>
      <c r="CW5199" s="10"/>
      <c r="CX5199" s="10"/>
      <c r="CY5199" s="10"/>
      <c r="CZ5199" s="10"/>
      <c r="DA5199" s="10"/>
      <c r="DB5199" s="10"/>
      <c r="DC5199" s="10"/>
      <c r="DD5199" s="10"/>
      <c r="DE5199" s="10"/>
      <c r="DF5199" s="10"/>
      <c r="DG5199" s="10"/>
      <c r="DH5199" s="10"/>
      <c r="DI5199" s="10"/>
      <c r="DJ5199" s="10"/>
      <c r="DK5199" s="10"/>
      <c r="DL5199" s="10"/>
      <c r="DM5199" s="10"/>
      <c r="DN5199" s="10"/>
      <c r="DO5199" s="10"/>
      <c r="DP5199" s="10"/>
      <c r="DQ5199" s="10"/>
      <c r="DR5199" s="10"/>
      <c r="DS5199" s="10"/>
      <c r="DT5199" s="10"/>
      <c r="DU5199" s="10"/>
      <c r="DV5199" s="10"/>
      <c r="DW5199" s="10"/>
      <c r="DX5199" s="10"/>
      <c r="DY5199" s="10"/>
      <c r="DZ5199" s="10"/>
      <c r="EA5199" s="10"/>
      <c r="EB5199" s="10"/>
      <c r="EC5199" s="10"/>
      <c r="ED5199" s="10"/>
      <c r="EE5199" s="10"/>
      <c r="EF5199" s="10"/>
      <c r="EG5199" s="10"/>
      <c r="EH5199" s="10"/>
      <c r="EI5199" s="10"/>
      <c r="EJ5199" s="10"/>
      <c r="EK5199" s="10"/>
      <c r="EL5199" s="10"/>
      <c r="EM5199" s="10"/>
      <c r="EN5199" s="10"/>
      <c r="EO5199" s="10"/>
      <c r="EP5199" s="10"/>
      <c r="EQ5199" s="10"/>
      <c r="ER5199" s="10"/>
      <c r="ES5199" s="10"/>
      <c r="ET5199" s="10"/>
      <c r="EU5199" s="10"/>
      <c r="EV5199" s="10"/>
      <c r="EW5199" s="10"/>
      <c r="EX5199" s="10"/>
      <c r="EY5199" s="10"/>
      <c r="EZ5199" s="10"/>
      <c r="FA5199" s="10"/>
      <c r="FB5199" s="10"/>
      <c r="FC5199" s="10"/>
      <c r="FD5199" s="10"/>
      <c r="FE5199" s="10"/>
      <c r="FF5199" s="10"/>
      <c r="FG5199" s="10"/>
      <c r="FH5199" s="10"/>
      <c r="FI5199" s="10"/>
      <c r="FJ5199" s="10"/>
      <c r="FK5199" s="10"/>
    </row>
    <row r="5200" spans="1:7" s="1" customFormat="1" ht="18" customHeight="1">
      <c r="A5200" s="44">
        <v>38534</v>
      </c>
      <c r="B5200" s="45" t="s">
        <v>5961</v>
      </c>
      <c r="C5200" s="46">
        <v>604046</v>
      </c>
      <c r="D5200" s="45" t="s">
        <v>5977</v>
      </c>
      <c r="E5200" s="46">
        <v>2</v>
      </c>
      <c r="F5200" s="45">
        <v>430</v>
      </c>
      <c r="G5200" s="45" t="s">
        <v>5974</v>
      </c>
    </row>
    <row r="5201" spans="1:7" s="1" customFormat="1" ht="18" customHeight="1">
      <c r="A5201" s="44">
        <v>38534</v>
      </c>
      <c r="B5201" s="45" t="s">
        <v>5961</v>
      </c>
      <c r="C5201" s="46">
        <v>604067</v>
      </c>
      <c r="D5201" s="45" t="s">
        <v>5978</v>
      </c>
      <c r="E5201" s="46">
        <v>3</v>
      </c>
      <c r="F5201" s="45">
        <v>630</v>
      </c>
      <c r="G5201" s="45" t="s">
        <v>5979</v>
      </c>
    </row>
    <row r="5202" spans="1:7" s="1" customFormat="1" ht="18" customHeight="1">
      <c r="A5202" s="44">
        <v>38534</v>
      </c>
      <c r="B5202" s="45" t="s">
        <v>5961</v>
      </c>
      <c r="C5202" s="46">
        <v>604068</v>
      </c>
      <c r="D5202" s="45" t="s">
        <v>5980</v>
      </c>
      <c r="E5202" s="46">
        <v>2</v>
      </c>
      <c r="F5202" s="45">
        <v>420</v>
      </c>
      <c r="G5202" s="45" t="s">
        <v>5979</v>
      </c>
    </row>
    <row r="5203" spans="1:7" s="1" customFormat="1" ht="18" customHeight="1">
      <c r="A5203" s="44">
        <v>38534</v>
      </c>
      <c r="B5203" s="45" t="s">
        <v>5961</v>
      </c>
      <c r="C5203" s="46">
        <v>604071</v>
      </c>
      <c r="D5203" s="45" t="s">
        <v>5981</v>
      </c>
      <c r="E5203" s="46">
        <v>1</v>
      </c>
      <c r="F5203" s="45">
        <v>220</v>
      </c>
      <c r="G5203" s="45" t="s">
        <v>5979</v>
      </c>
    </row>
    <row r="5204" spans="1:7" s="1" customFormat="1" ht="18" customHeight="1">
      <c r="A5204" s="44">
        <v>38534</v>
      </c>
      <c r="B5204" s="84" t="s">
        <v>5961</v>
      </c>
      <c r="C5204" s="46">
        <v>604073</v>
      </c>
      <c r="D5204" s="84" t="s">
        <v>5982</v>
      </c>
      <c r="E5204" s="46">
        <v>2</v>
      </c>
      <c r="F5204" s="45">
        <v>430</v>
      </c>
      <c r="G5204" s="45" t="s">
        <v>5979</v>
      </c>
    </row>
    <row r="5205" spans="1:7" s="1" customFormat="1" ht="18" customHeight="1">
      <c r="A5205" s="44">
        <v>38534</v>
      </c>
      <c r="B5205" s="84" t="s">
        <v>5961</v>
      </c>
      <c r="C5205" s="46">
        <v>604088</v>
      </c>
      <c r="D5205" s="82" t="s">
        <v>5983</v>
      </c>
      <c r="E5205" s="46">
        <v>2</v>
      </c>
      <c r="F5205" s="45">
        <v>430</v>
      </c>
      <c r="G5205" s="45" t="s">
        <v>5984</v>
      </c>
    </row>
    <row r="5206" spans="1:7" s="1" customFormat="1" ht="18" customHeight="1">
      <c r="A5206" s="44">
        <v>38534</v>
      </c>
      <c r="B5206" s="84" t="s">
        <v>5961</v>
      </c>
      <c r="C5206" s="46">
        <v>604093</v>
      </c>
      <c r="D5206" s="82" t="s">
        <v>5985</v>
      </c>
      <c r="E5206" s="46">
        <v>1</v>
      </c>
      <c r="F5206" s="45">
        <v>215</v>
      </c>
      <c r="G5206" s="45" t="s">
        <v>5984</v>
      </c>
    </row>
    <row r="5207" spans="1:7" s="1" customFormat="1" ht="18" customHeight="1">
      <c r="A5207" s="44">
        <v>38534</v>
      </c>
      <c r="B5207" s="84" t="s">
        <v>5961</v>
      </c>
      <c r="C5207" s="46">
        <v>604094</v>
      </c>
      <c r="D5207" s="82" t="s">
        <v>5986</v>
      </c>
      <c r="E5207" s="46">
        <v>2</v>
      </c>
      <c r="F5207" s="45">
        <v>430</v>
      </c>
      <c r="G5207" s="45" t="s">
        <v>5984</v>
      </c>
    </row>
    <row r="5208" spans="1:7" s="1" customFormat="1" ht="18" customHeight="1">
      <c r="A5208" s="44">
        <v>38534</v>
      </c>
      <c r="B5208" s="84" t="s">
        <v>5961</v>
      </c>
      <c r="C5208" s="46">
        <v>604096</v>
      </c>
      <c r="D5208" s="82" t="s">
        <v>5987</v>
      </c>
      <c r="E5208" s="46">
        <v>2</v>
      </c>
      <c r="F5208" s="45">
        <v>430</v>
      </c>
      <c r="G5208" s="45" t="s">
        <v>5984</v>
      </c>
    </row>
    <row r="5209" spans="1:7" s="1" customFormat="1" ht="18" customHeight="1">
      <c r="A5209" s="44">
        <v>38534</v>
      </c>
      <c r="B5209" s="84" t="s">
        <v>5961</v>
      </c>
      <c r="C5209" s="46">
        <v>604097</v>
      </c>
      <c r="D5209" s="82" t="s">
        <v>5988</v>
      </c>
      <c r="E5209" s="46">
        <v>2</v>
      </c>
      <c r="F5209" s="45">
        <v>430</v>
      </c>
      <c r="G5209" s="45" t="s">
        <v>5984</v>
      </c>
    </row>
    <row r="5210" spans="1:7" s="1" customFormat="1" ht="18" customHeight="1">
      <c r="A5210" s="44">
        <v>38534</v>
      </c>
      <c r="B5210" s="84" t="s">
        <v>5961</v>
      </c>
      <c r="C5210" s="46">
        <v>604102</v>
      </c>
      <c r="D5210" s="82" t="s">
        <v>5989</v>
      </c>
      <c r="E5210" s="46">
        <v>3</v>
      </c>
      <c r="F5210" s="45">
        <v>645</v>
      </c>
      <c r="G5210" s="45" t="s">
        <v>5984</v>
      </c>
    </row>
    <row r="5211" spans="1:7" s="1" customFormat="1" ht="18" customHeight="1">
      <c r="A5211" s="44">
        <v>38534</v>
      </c>
      <c r="B5211" s="84" t="s">
        <v>5961</v>
      </c>
      <c r="C5211" s="46">
        <v>604115</v>
      </c>
      <c r="D5211" s="82" t="s">
        <v>5990</v>
      </c>
      <c r="E5211" s="46">
        <v>2</v>
      </c>
      <c r="F5211" s="45">
        <v>430</v>
      </c>
      <c r="G5211" s="45" t="s">
        <v>5991</v>
      </c>
    </row>
    <row r="5212" spans="1:7" s="1" customFormat="1" ht="18" customHeight="1">
      <c r="A5212" s="44">
        <v>38534</v>
      </c>
      <c r="B5212" s="84" t="s">
        <v>5961</v>
      </c>
      <c r="C5212" s="46">
        <v>604130</v>
      </c>
      <c r="D5212" s="84" t="s">
        <v>5992</v>
      </c>
      <c r="E5212" s="46">
        <v>1</v>
      </c>
      <c r="F5212" s="45">
        <v>220</v>
      </c>
      <c r="G5212" s="45" t="s">
        <v>5991</v>
      </c>
    </row>
    <row r="5213" spans="1:7" s="1" customFormat="1" ht="18" customHeight="1">
      <c r="A5213" s="44">
        <v>38534</v>
      </c>
      <c r="B5213" s="84" t="s">
        <v>5961</v>
      </c>
      <c r="C5213" s="46">
        <v>604134</v>
      </c>
      <c r="D5213" s="84" t="s">
        <v>5993</v>
      </c>
      <c r="E5213" s="46">
        <v>1</v>
      </c>
      <c r="F5213" s="45">
        <v>220</v>
      </c>
      <c r="G5213" s="45" t="s">
        <v>5991</v>
      </c>
    </row>
    <row r="5214" spans="1:7" s="1" customFormat="1" ht="18" customHeight="1">
      <c r="A5214" s="44">
        <v>38534</v>
      </c>
      <c r="B5214" s="84" t="s">
        <v>5961</v>
      </c>
      <c r="C5214" s="46">
        <v>604137</v>
      </c>
      <c r="D5214" s="84" t="s">
        <v>5778</v>
      </c>
      <c r="E5214" s="46">
        <v>2</v>
      </c>
      <c r="F5214" s="45">
        <v>430</v>
      </c>
      <c r="G5214" s="45" t="s">
        <v>5991</v>
      </c>
    </row>
    <row r="5215" spans="1:7" s="1" customFormat="1" ht="18" customHeight="1">
      <c r="A5215" s="44">
        <v>38534</v>
      </c>
      <c r="B5215" s="84" t="s">
        <v>5961</v>
      </c>
      <c r="C5215" s="46">
        <v>604138</v>
      </c>
      <c r="D5215" s="84" t="s">
        <v>5994</v>
      </c>
      <c r="E5215" s="46">
        <v>4</v>
      </c>
      <c r="F5215" s="45">
        <v>840</v>
      </c>
      <c r="G5215" s="45" t="s">
        <v>5991</v>
      </c>
    </row>
    <row r="5216" spans="1:7" s="1" customFormat="1" ht="18" customHeight="1">
      <c r="A5216" s="44">
        <v>38534</v>
      </c>
      <c r="B5216" s="84" t="s">
        <v>5961</v>
      </c>
      <c r="C5216" s="46">
        <v>604140</v>
      </c>
      <c r="D5216" s="84" t="s">
        <v>5995</v>
      </c>
      <c r="E5216" s="46">
        <v>3</v>
      </c>
      <c r="F5216" s="45">
        <v>630</v>
      </c>
      <c r="G5216" s="45" t="s">
        <v>5991</v>
      </c>
    </row>
    <row r="5217" spans="1:7" s="1" customFormat="1" ht="18" customHeight="1">
      <c r="A5217" s="44">
        <v>38534</v>
      </c>
      <c r="B5217" s="45" t="s">
        <v>5961</v>
      </c>
      <c r="C5217" s="46">
        <v>604144</v>
      </c>
      <c r="D5217" s="45" t="s">
        <v>5996</v>
      </c>
      <c r="E5217" s="46">
        <v>5</v>
      </c>
      <c r="F5217" s="45">
        <v>1025</v>
      </c>
      <c r="G5217" s="45" t="s">
        <v>5991</v>
      </c>
    </row>
    <row r="5218" spans="1:7" s="1" customFormat="1" ht="18" customHeight="1">
      <c r="A5218" s="44">
        <v>38534</v>
      </c>
      <c r="B5218" s="45" t="s">
        <v>5961</v>
      </c>
      <c r="C5218" s="46">
        <v>604150</v>
      </c>
      <c r="D5218" s="45" t="s">
        <v>5997</v>
      </c>
      <c r="E5218" s="46">
        <v>2</v>
      </c>
      <c r="F5218" s="45">
        <v>430</v>
      </c>
      <c r="G5218" s="45" t="s">
        <v>5991</v>
      </c>
    </row>
    <row r="5219" spans="1:7" s="1" customFormat="1" ht="18" customHeight="1">
      <c r="A5219" s="44">
        <v>38534</v>
      </c>
      <c r="B5219" s="45" t="s">
        <v>5961</v>
      </c>
      <c r="C5219" s="46">
        <v>604155</v>
      </c>
      <c r="D5219" s="45" t="s">
        <v>5998</v>
      </c>
      <c r="E5219" s="46">
        <v>1</v>
      </c>
      <c r="F5219" s="45">
        <v>215</v>
      </c>
      <c r="G5219" s="45" t="s">
        <v>5991</v>
      </c>
    </row>
    <row r="5220" spans="1:7" s="1" customFormat="1" ht="18" customHeight="1">
      <c r="A5220" s="44">
        <v>38534</v>
      </c>
      <c r="B5220" s="45" t="s">
        <v>5961</v>
      </c>
      <c r="C5220" s="46">
        <v>604186</v>
      </c>
      <c r="D5220" s="45" t="s">
        <v>5999</v>
      </c>
      <c r="E5220" s="46">
        <v>2</v>
      </c>
      <c r="F5220" s="45">
        <v>430</v>
      </c>
      <c r="G5220" s="45" t="s">
        <v>6000</v>
      </c>
    </row>
    <row r="5221" spans="1:7" s="1" customFormat="1" ht="18" customHeight="1">
      <c r="A5221" s="44">
        <v>38534</v>
      </c>
      <c r="B5221" s="45" t="s">
        <v>5961</v>
      </c>
      <c r="C5221" s="46">
        <v>604197</v>
      </c>
      <c r="D5221" s="45" t="s">
        <v>6001</v>
      </c>
      <c r="E5221" s="46">
        <v>3</v>
      </c>
      <c r="F5221" s="45">
        <v>645</v>
      </c>
      <c r="G5221" s="45" t="s">
        <v>5963</v>
      </c>
    </row>
    <row r="5222" spans="1:7" s="1" customFormat="1" ht="18" customHeight="1">
      <c r="A5222" s="44">
        <v>38534</v>
      </c>
      <c r="B5222" s="45" t="s">
        <v>5961</v>
      </c>
      <c r="C5222" s="46">
        <v>604199</v>
      </c>
      <c r="D5222" s="45" t="s">
        <v>495</v>
      </c>
      <c r="E5222" s="46">
        <v>1</v>
      </c>
      <c r="F5222" s="45">
        <v>220</v>
      </c>
      <c r="G5222" s="45" t="s">
        <v>5963</v>
      </c>
    </row>
    <row r="5223" spans="1:7" s="1" customFormat="1" ht="18" customHeight="1">
      <c r="A5223" s="44">
        <v>38534</v>
      </c>
      <c r="B5223" s="45" t="s">
        <v>5961</v>
      </c>
      <c r="C5223" s="46">
        <v>604201</v>
      </c>
      <c r="D5223" s="45" t="s">
        <v>6002</v>
      </c>
      <c r="E5223" s="46">
        <v>2</v>
      </c>
      <c r="F5223" s="45">
        <v>430</v>
      </c>
      <c r="G5223" s="45" t="s">
        <v>5963</v>
      </c>
    </row>
    <row r="5224" spans="1:7" s="1" customFormat="1" ht="18" customHeight="1">
      <c r="A5224" s="44">
        <v>38534</v>
      </c>
      <c r="B5224" s="45" t="s">
        <v>5961</v>
      </c>
      <c r="C5224" s="46">
        <v>604219</v>
      </c>
      <c r="D5224" s="45" t="s">
        <v>6003</v>
      </c>
      <c r="E5224" s="46">
        <v>1</v>
      </c>
      <c r="F5224" s="45">
        <v>220</v>
      </c>
      <c r="G5224" s="45" t="s">
        <v>6004</v>
      </c>
    </row>
    <row r="5225" spans="1:7" s="1" customFormat="1" ht="18" customHeight="1">
      <c r="A5225" s="44">
        <v>38534</v>
      </c>
      <c r="B5225" s="45" t="s">
        <v>5961</v>
      </c>
      <c r="C5225" s="46">
        <v>604225</v>
      </c>
      <c r="D5225" s="45" t="s">
        <v>6005</v>
      </c>
      <c r="E5225" s="46">
        <v>1</v>
      </c>
      <c r="F5225" s="45">
        <v>215</v>
      </c>
      <c r="G5225" s="45" t="s">
        <v>6006</v>
      </c>
    </row>
    <row r="5226" spans="1:7" s="1" customFormat="1" ht="18" customHeight="1">
      <c r="A5226" s="44">
        <v>38534</v>
      </c>
      <c r="B5226" s="45" t="s">
        <v>5961</v>
      </c>
      <c r="C5226" s="46">
        <v>604238</v>
      </c>
      <c r="D5226" s="45" t="s">
        <v>6007</v>
      </c>
      <c r="E5226" s="46">
        <v>2</v>
      </c>
      <c r="F5226" s="45">
        <v>430</v>
      </c>
      <c r="G5226" s="45" t="s">
        <v>6006</v>
      </c>
    </row>
    <row r="5227" spans="1:7" s="1" customFormat="1" ht="18" customHeight="1">
      <c r="A5227" s="44">
        <v>38534</v>
      </c>
      <c r="B5227" s="45" t="s">
        <v>5961</v>
      </c>
      <c r="C5227" s="46">
        <v>604241</v>
      </c>
      <c r="D5227" s="45" t="s">
        <v>6008</v>
      </c>
      <c r="E5227" s="46">
        <v>3</v>
      </c>
      <c r="F5227" s="45">
        <v>645</v>
      </c>
      <c r="G5227" s="45" t="s">
        <v>6006</v>
      </c>
    </row>
    <row r="5228" spans="1:7" s="1" customFormat="1" ht="18" customHeight="1">
      <c r="A5228" s="44">
        <v>38534</v>
      </c>
      <c r="B5228" s="56" t="s">
        <v>5961</v>
      </c>
      <c r="C5228" s="46">
        <v>604242</v>
      </c>
      <c r="D5228" s="53" t="s">
        <v>6009</v>
      </c>
      <c r="E5228" s="46">
        <v>2</v>
      </c>
      <c r="F5228" s="45">
        <v>430</v>
      </c>
      <c r="G5228" s="45" t="s">
        <v>6006</v>
      </c>
    </row>
    <row r="5229" spans="1:7" s="1" customFormat="1" ht="18" customHeight="1">
      <c r="A5229" s="44">
        <v>38534</v>
      </c>
      <c r="B5229" s="45" t="s">
        <v>5961</v>
      </c>
      <c r="C5229" s="46">
        <v>604245</v>
      </c>
      <c r="D5229" s="45" t="s">
        <v>6010</v>
      </c>
      <c r="E5229" s="46">
        <v>1</v>
      </c>
      <c r="F5229" s="45">
        <v>220</v>
      </c>
      <c r="G5229" s="45" t="s">
        <v>6006</v>
      </c>
    </row>
    <row r="5230" spans="1:7" s="1" customFormat="1" ht="18" customHeight="1">
      <c r="A5230" s="44">
        <v>38534</v>
      </c>
      <c r="B5230" s="45" t="s">
        <v>5961</v>
      </c>
      <c r="C5230" s="46">
        <v>604267</v>
      </c>
      <c r="D5230" s="45" t="s">
        <v>6011</v>
      </c>
      <c r="E5230" s="46">
        <v>1</v>
      </c>
      <c r="F5230" s="45">
        <v>220</v>
      </c>
      <c r="G5230" s="45" t="s">
        <v>6012</v>
      </c>
    </row>
    <row r="5231" spans="1:7" s="1" customFormat="1" ht="18" customHeight="1">
      <c r="A5231" s="44">
        <v>38534</v>
      </c>
      <c r="B5231" s="45" t="s">
        <v>5961</v>
      </c>
      <c r="C5231" s="46">
        <v>604273</v>
      </c>
      <c r="D5231" s="45" t="s">
        <v>6013</v>
      </c>
      <c r="E5231" s="46">
        <v>1</v>
      </c>
      <c r="F5231" s="45">
        <v>220</v>
      </c>
      <c r="G5231" s="45" t="s">
        <v>6014</v>
      </c>
    </row>
    <row r="5232" spans="1:7" s="1" customFormat="1" ht="18" customHeight="1">
      <c r="A5232" s="44">
        <v>38534</v>
      </c>
      <c r="B5232" s="45" t="s">
        <v>5961</v>
      </c>
      <c r="C5232" s="46">
        <v>604289</v>
      </c>
      <c r="D5232" s="45" t="s">
        <v>6015</v>
      </c>
      <c r="E5232" s="46">
        <v>2</v>
      </c>
      <c r="F5232" s="45">
        <v>430</v>
      </c>
      <c r="G5232" s="45" t="s">
        <v>6014</v>
      </c>
    </row>
    <row r="5233" spans="1:7" s="1" customFormat="1" ht="18" customHeight="1">
      <c r="A5233" s="44">
        <v>38534</v>
      </c>
      <c r="B5233" s="45" t="s">
        <v>5961</v>
      </c>
      <c r="C5233" s="46">
        <v>604291</v>
      </c>
      <c r="D5233" s="45" t="s">
        <v>6016</v>
      </c>
      <c r="E5233" s="46">
        <v>1</v>
      </c>
      <c r="F5233" s="45">
        <v>215</v>
      </c>
      <c r="G5233" s="45" t="s">
        <v>6014</v>
      </c>
    </row>
    <row r="5234" spans="1:7" s="1" customFormat="1" ht="18" customHeight="1">
      <c r="A5234" s="44">
        <v>38534</v>
      </c>
      <c r="B5234" s="45" t="s">
        <v>5961</v>
      </c>
      <c r="C5234" s="46">
        <v>604315</v>
      </c>
      <c r="D5234" s="45" t="s">
        <v>6017</v>
      </c>
      <c r="E5234" s="46">
        <v>3</v>
      </c>
      <c r="F5234" s="45">
        <v>630</v>
      </c>
      <c r="G5234" s="45" t="s">
        <v>6018</v>
      </c>
    </row>
    <row r="5235" spans="1:7" s="1" customFormat="1" ht="18" customHeight="1">
      <c r="A5235" s="44">
        <v>38534</v>
      </c>
      <c r="B5235" s="45" t="s">
        <v>5961</v>
      </c>
      <c r="C5235" s="46">
        <v>604319</v>
      </c>
      <c r="D5235" s="45" t="s">
        <v>6019</v>
      </c>
      <c r="E5235" s="46">
        <v>1</v>
      </c>
      <c r="F5235" s="45">
        <v>220</v>
      </c>
      <c r="G5235" s="45" t="s">
        <v>6018</v>
      </c>
    </row>
    <row r="5236" spans="1:7" s="1" customFormat="1" ht="18" customHeight="1">
      <c r="A5236" s="44">
        <v>38534</v>
      </c>
      <c r="B5236" s="45" t="s">
        <v>5961</v>
      </c>
      <c r="C5236" s="46">
        <v>604321</v>
      </c>
      <c r="D5236" s="45" t="s">
        <v>6020</v>
      </c>
      <c r="E5236" s="46">
        <v>1</v>
      </c>
      <c r="F5236" s="45">
        <v>220</v>
      </c>
      <c r="G5236" s="45" t="s">
        <v>6018</v>
      </c>
    </row>
    <row r="5237" spans="1:7" s="1" customFormat="1" ht="18" customHeight="1">
      <c r="A5237" s="44">
        <v>38534</v>
      </c>
      <c r="B5237" s="45" t="s">
        <v>5961</v>
      </c>
      <c r="C5237" s="46">
        <v>604322</v>
      </c>
      <c r="D5237" s="45" t="s">
        <v>6021</v>
      </c>
      <c r="E5237" s="46">
        <v>2</v>
      </c>
      <c r="F5237" s="45">
        <v>430</v>
      </c>
      <c r="G5237" s="45" t="s">
        <v>6018</v>
      </c>
    </row>
    <row r="5238" spans="1:7" s="1" customFormat="1" ht="18" customHeight="1">
      <c r="A5238" s="44">
        <v>38534</v>
      </c>
      <c r="B5238" s="45" t="s">
        <v>5961</v>
      </c>
      <c r="C5238" s="46">
        <v>604324</v>
      </c>
      <c r="D5238" s="45" t="s">
        <v>6022</v>
      </c>
      <c r="E5238" s="46">
        <v>2</v>
      </c>
      <c r="F5238" s="45">
        <v>430</v>
      </c>
      <c r="G5238" s="45" t="s">
        <v>6018</v>
      </c>
    </row>
    <row r="5239" spans="1:7" s="1" customFormat="1" ht="18" customHeight="1">
      <c r="A5239" s="44">
        <v>38534</v>
      </c>
      <c r="B5239" s="45" t="s">
        <v>5961</v>
      </c>
      <c r="C5239" s="46">
        <v>604339</v>
      </c>
      <c r="D5239" s="45" t="s">
        <v>6023</v>
      </c>
      <c r="E5239" s="46">
        <v>2</v>
      </c>
      <c r="F5239" s="45">
        <v>430</v>
      </c>
      <c r="G5239" s="45" t="s">
        <v>6024</v>
      </c>
    </row>
    <row r="5240" spans="1:7" s="1" customFormat="1" ht="18" customHeight="1">
      <c r="A5240" s="44">
        <v>38534</v>
      </c>
      <c r="B5240" s="45" t="s">
        <v>5961</v>
      </c>
      <c r="C5240" s="46">
        <v>604340</v>
      </c>
      <c r="D5240" s="45" t="s">
        <v>6025</v>
      </c>
      <c r="E5240" s="46">
        <v>2</v>
      </c>
      <c r="F5240" s="45">
        <v>430</v>
      </c>
      <c r="G5240" s="45" t="s">
        <v>6024</v>
      </c>
    </row>
    <row r="5241" spans="1:7" s="1" customFormat="1" ht="18" customHeight="1">
      <c r="A5241" s="44">
        <v>38534</v>
      </c>
      <c r="B5241" s="45" t="s">
        <v>5961</v>
      </c>
      <c r="C5241" s="46">
        <v>604344</v>
      </c>
      <c r="D5241" s="45" t="s">
        <v>6026</v>
      </c>
      <c r="E5241" s="46">
        <v>1</v>
      </c>
      <c r="F5241" s="45">
        <v>220</v>
      </c>
      <c r="G5241" s="45" t="s">
        <v>6024</v>
      </c>
    </row>
    <row r="5242" spans="1:7" s="1" customFormat="1" ht="18" customHeight="1">
      <c r="A5242" s="44">
        <v>38534</v>
      </c>
      <c r="B5242" s="64" t="s">
        <v>5961</v>
      </c>
      <c r="C5242" s="46">
        <v>604345</v>
      </c>
      <c r="D5242" s="45" t="s">
        <v>6027</v>
      </c>
      <c r="E5242" s="46">
        <v>2</v>
      </c>
      <c r="F5242" s="45">
        <v>430</v>
      </c>
      <c r="G5242" s="45" t="s">
        <v>6024</v>
      </c>
    </row>
    <row r="5243" spans="1:7" s="1" customFormat="1" ht="18" customHeight="1">
      <c r="A5243" s="44">
        <v>38534</v>
      </c>
      <c r="B5243" s="64" t="s">
        <v>5961</v>
      </c>
      <c r="C5243" s="46">
        <v>604351</v>
      </c>
      <c r="D5243" s="45" t="s">
        <v>6028</v>
      </c>
      <c r="E5243" s="46">
        <v>2</v>
      </c>
      <c r="F5243" s="45">
        <v>430</v>
      </c>
      <c r="G5243" s="45" t="s">
        <v>6029</v>
      </c>
    </row>
    <row r="5244" spans="1:7" s="1" customFormat="1" ht="18" customHeight="1">
      <c r="A5244" s="44">
        <v>38534</v>
      </c>
      <c r="B5244" s="64" t="s">
        <v>5961</v>
      </c>
      <c r="C5244" s="46">
        <v>604364</v>
      </c>
      <c r="D5244" s="45" t="s">
        <v>6030</v>
      </c>
      <c r="E5244" s="46">
        <v>2</v>
      </c>
      <c r="F5244" s="45">
        <v>430</v>
      </c>
      <c r="G5244" s="45" t="s">
        <v>6031</v>
      </c>
    </row>
    <row r="5245" spans="1:7" s="1" customFormat="1" ht="18" customHeight="1">
      <c r="A5245" s="44">
        <v>38534</v>
      </c>
      <c r="B5245" s="64" t="s">
        <v>5961</v>
      </c>
      <c r="C5245" s="46">
        <v>604368</v>
      </c>
      <c r="D5245" s="91" t="s">
        <v>6032</v>
      </c>
      <c r="E5245" s="46">
        <v>1</v>
      </c>
      <c r="F5245" s="45">
        <v>220</v>
      </c>
      <c r="G5245" s="45" t="s">
        <v>6031</v>
      </c>
    </row>
    <row r="5246" spans="1:7" s="1" customFormat="1" ht="18" customHeight="1">
      <c r="A5246" s="44">
        <v>38534</v>
      </c>
      <c r="B5246" s="64" t="s">
        <v>5961</v>
      </c>
      <c r="C5246" s="46">
        <v>604376</v>
      </c>
      <c r="D5246" s="53" t="s">
        <v>6033</v>
      </c>
      <c r="E5246" s="46">
        <v>2</v>
      </c>
      <c r="F5246" s="45">
        <v>430</v>
      </c>
      <c r="G5246" s="45" t="s">
        <v>6031</v>
      </c>
    </row>
    <row r="5247" spans="1:7" s="1" customFormat="1" ht="18" customHeight="1">
      <c r="A5247" s="44">
        <v>38534</v>
      </c>
      <c r="B5247" s="64" t="s">
        <v>5961</v>
      </c>
      <c r="C5247" s="46">
        <v>604381</v>
      </c>
      <c r="D5247" s="53" t="s">
        <v>6034</v>
      </c>
      <c r="E5247" s="46">
        <v>2</v>
      </c>
      <c r="F5247" s="45">
        <v>430</v>
      </c>
      <c r="G5247" s="45" t="s">
        <v>6031</v>
      </c>
    </row>
    <row r="5248" spans="1:7" s="1" customFormat="1" ht="18" customHeight="1">
      <c r="A5248" s="44">
        <v>38534</v>
      </c>
      <c r="B5248" s="45" t="s">
        <v>5961</v>
      </c>
      <c r="C5248" s="46">
        <v>604385</v>
      </c>
      <c r="D5248" s="45" t="s">
        <v>6035</v>
      </c>
      <c r="E5248" s="46">
        <v>2</v>
      </c>
      <c r="F5248" s="45">
        <v>430</v>
      </c>
      <c r="G5248" s="45" t="s">
        <v>5964</v>
      </c>
    </row>
    <row r="5249" spans="1:7" s="1" customFormat="1" ht="18" customHeight="1">
      <c r="A5249" s="44">
        <v>38534</v>
      </c>
      <c r="B5249" s="45" t="s">
        <v>5961</v>
      </c>
      <c r="C5249" s="46">
        <v>604388</v>
      </c>
      <c r="D5249" s="45" t="s">
        <v>6036</v>
      </c>
      <c r="E5249" s="46">
        <v>2</v>
      </c>
      <c r="F5249" s="45">
        <v>430</v>
      </c>
      <c r="G5249" s="45" t="s">
        <v>5964</v>
      </c>
    </row>
    <row r="5250" spans="1:7" s="1" customFormat="1" ht="18" customHeight="1">
      <c r="A5250" s="44">
        <v>38534</v>
      </c>
      <c r="B5250" s="45" t="s">
        <v>5961</v>
      </c>
      <c r="C5250" s="46">
        <v>604391</v>
      </c>
      <c r="D5250" s="45" t="s">
        <v>6037</v>
      </c>
      <c r="E5250" s="46">
        <v>3</v>
      </c>
      <c r="F5250" s="45">
        <v>645</v>
      </c>
      <c r="G5250" s="45" t="s">
        <v>5964</v>
      </c>
    </row>
    <row r="5251" spans="1:7" s="1" customFormat="1" ht="18" customHeight="1">
      <c r="A5251" s="44">
        <v>38534</v>
      </c>
      <c r="B5251" s="45" t="s">
        <v>5961</v>
      </c>
      <c r="C5251" s="46">
        <v>604397</v>
      </c>
      <c r="D5251" s="45" t="s">
        <v>6038</v>
      </c>
      <c r="E5251" s="46">
        <v>2</v>
      </c>
      <c r="F5251" s="45">
        <v>430</v>
      </c>
      <c r="G5251" s="45" t="s">
        <v>6039</v>
      </c>
    </row>
    <row r="5252" spans="1:7" s="1" customFormat="1" ht="18" customHeight="1">
      <c r="A5252" s="66">
        <v>38534</v>
      </c>
      <c r="B5252" s="45" t="s">
        <v>5961</v>
      </c>
      <c r="C5252" s="46">
        <v>604402</v>
      </c>
      <c r="D5252" s="45" t="s">
        <v>6040</v>
      </c>
      <c r="E5252" s="46">
        <v>2</v>
      </c>
      <c r="F5252" s="45">
        <v>430</v>
      </c>
      <c r="G5252" s="45" t="s">
        <v>6039</v>
      </c>
    </row>
    <row r="5253" spans="1:7" s="1" customFormat="1" ht="18" customHeight="1">
      <c r="A5253" s="54">
        <v>38534</v>
      </c>
      <c r="B5253" s="45" t="s">
        <v>5961</v>
      </c>
      <c r="C5253" s="46">
        <v>604424</v>
      </c>
      <c r="D5253" s="45" t="s">
        <v>6041</v>
      </c>
      <c r="E5253" s="46">
        <v>2</v>
      </c>
      <c r="F5253" s="45">
        <v>430</v>
      </c>
      <c r="G5253" s="45" t="s">
        <v>6042</v>
      </c>
    </row>
    <row r="5254" spans="1:7" s="1" customFormat="1" ht="18" customHeight="1">
      <c r="A5254" s="54">
        <v>38534</v>
      </c>
      <c r="B5254" s="45" t="s">
        <v>5961</v>
      </c>
      <c r="C5254" s="46">
        <v>604434</v>
      </c>
      <c r="D5254" s="45" t="s">
        <v>6043</v>
      </c>
      <c r="E5254" s="46">
        <v>2</v>
      </c>
      <c r="F5254" s="45">
        <v>430</v>
      </c>
      <c r="G5254" s="45" t="s">
        <v>6042</v>
      </c>
    </row>
    <row r="5255" spans="1:7" s="1" customFormat="1" ht="18" customHeight="1">
      <c r="A5255" s="54">
        <v>38534</v>
      </c>
      <c r="B5255" s="45" t="s">
        <v>5961</v>
      </c>
      <c r="C5255" s="46">
        <v>604436</v>
      </c>
      <c r="D5255" s="45" t="s">
        <v>6044</v>
      </c>
      <c r="E5255" s="46">
        <v>3</v>
      </c>
      <c r="F5255" s="45">
        <v>645</v>
      </c>
      <c r="G5255" s="45" t="s">
        <v>6042</v>
      </c>
    </row>
    <row r="5256" spans="1:7" s="1" customFormat="1" ht="18" customHeight="1">
      <c r="A5256" s="54">
        <v>38534</v>
      </c>
      <c r="B5256" s="45" t="s">
        <v>5961</v>
      </c>
      <c r="C5256" s="46">
        <v>604442</v>
      </c>
      <c r="D5256" s="45" t="s">
        <v>6045</v>
      </c>
      <c r="E5256" s="46">
        <v>1</v>
      </c>
      <c r="F5256" s="45">
        <v>220</v>
      </c>
      <c r="G5256" s="45" t="s">
        <v>6042</v>
      </c>
    </row>
    <row r="5257" spans="1:7" s="1" customFormat="1" ht="18" customHeight="1">
      <c r="A5257" s="54">
        <v>38534</v>
      </c>
      <c r="B5257" s="45" t="s">
        <v>5961</v>
      </c>
      <c r="C5257" s="46">
        <v>604444</v>
      </c>
      <c r="D5257" s="63" t="s">
        <v>6046</v>
      </c>
      <c r="E5257" s="46">
        <v>2</v>
      </c>
      <c r="F5257" s="45">
        <v>430</v>
      </c>
      <c r="G5257" s="45" t="s">
        <v>6042</v>
      </c>
    </row>
    <row r="5258" spans="1:7" s="1" customFormat="1" ht="18" customHeight="1">
      <c r="A5258" s="54">
        <v>38534</v>
      </c>
      <c r="B5258" s="45" t="s">
        <v>5961</v>
      </c>
      <c r="C5258" s="46">
        <v>604445</v>
      </c>
      <c r="D5258" s="45" t="s">
        <v>6047</v>
      </c>
      <c r="E5258" s="46">
        <v>2</v>
      </c>
      <c r="F5258" s="45">
        <v>430</v>
      </c>
      <c r="G5258" s="45" t="s">
        <v>6042</v>
      </c>
    </row>
    <row r="5259" spans="1:7" s="1" customFormat="1" ht="18" customHeight="1">
      <c r="A5259" s="54">
        <v>38534</v>
      </c>
      <c r="B5259" s="45" t="s">
        <v>5961</v>
      </c>
      <c r="C5259" s="46">
        <v>604447</v>
      </c>
      <c r="D5259" s="45" t="s">
        <v>6048</v>
      </c>
      <c r="E5259" s="46">
        <v>3</v>
      </c>
      <c r="F5259" s="45">
        <v>630</v>
      </c>
      <c r="G5259" s="45" t="s">
        <v>6042</v>
      </c>
    </row>
    <row r="5260" spans="1:7" s="1" customFormat="1" ht="18" customHeight="1">
      <c r="A5260" s="54">
        <v>38534</v>
      </c>
      <c r="B5260" s="53" t="s">
        <v>5961</v>
      </c>
      <c r="C5260" s="46">
        <v>604455</v>
      </c>
      <c r="D5260" s="53" t="s">
        <v>6049</v>
      </c>
      <c r="E5260" s="46">
        <v>2</v>
      </c>
      <c r="F5260" s="45">
        <v>430</v>
      </c>
      <c r="G5260" s="45" t="s">
        <v>6050</v>
      </c>
    </row>
    <row r="5261" spans="1:7" s="1" customFormat="1" ht="18" customHeight="1">
      <c r="A5261" s="54">
        <v>38534</v>
      </c>
      <c r="B5261" s="45" t="s">
        <v>5961</v>
      </c>
      <c r="C5261" s="46">
        <v>604478</v>
      </c>
      <c r="D5261" s="45" t="s">
        <v>6051</v>
      </c>
      <c r="E5261" s="46">
        <v>1</v>
      </c>
      <c r="F5261" s="45">
        <v>220</v>
      </c>
      <c r="G5261" s="45" t="s">
        <v>6052</v>
      </c>
    </row>
    <row r="5262" spans="1:7" s="1" customFormat="1" ht="18" customHeight="1">
      <c r="A5262" s="54">
        <v>38534</v>
      </c>
      <c r="B5262" s="45" t="s">
        <v>5961</v>
      </c>
      <c r="C5262" s="46">
        <v>604479</v>
      </c>
      <c r="D5262" s="45" t="s">
        <v>6053</v>
      </c>
      <c r="E5262" s="46">
        <v>4</v>
      </c>
      <c r="F5262" s="45">
        <v>840</v>
      </c>
      <c r="G5262" s="45" t="s">
        <v>6052</v>
      </c>
    </row>
    <row r="5263" spans="1:7" s="1" customFormat="1" ht="18" customHeight="1">
      <c r="A5263" s="54">
        <v>38534</v>
      </c>
      <c r="B5263" s="69" t="s">
        <v>5961</v>
      </c>
      <c r="C5263" s="46">
        <v>604485</v>
      </c>
      <c r="D5263" s="69" t="s">
        <v>6054</v>
      </c>
      <c r="E5263" s="46">
        <v>1</v>
      </c>
      <c r="F5263" s="45">
        <v>220</v>
      </c>
      <c r="G5263" s="45" t="s">
        <v>5966</v>
      </c>
    </row>
    <row r="5264" spans="1:7" s="1" customFormat="1" ht="18" customHeight="1">
      <c r="A5264" s="54">
        <v>38534</v>
      </c>
      <c r="B5264" s="53" t="s">
        <v>5961</v>
      </c>
      <c r="C5264" s="46">
        <v>604492</v>
      </c>
      <c r="D5264" s="45" t="s">
        <v>6055</v>
      </c>
      <c r="E5264" s="46">
        <v>1</v>
      </c>
      <c r="F5264" s="45">
        <v>220</v>
      </c>
      <c r="G5264" s="45" t="s">
        <v>6056</v>
      </c>
    </row>
    <row r="5265" spans="1:7" s="1" customFormat="1" ht="18" customHeight="1">
      <c r="A5265" s="44">
        <v>38534</v>
      </c>
      <c r="B5265" s="45" t="s">
        <v>5961</v>
      </c>
      <c r="C5265" s="46">
        <v>604499</v>
      </c>
      <c r="D5265" s="45" t="s">
        <v>6057</v>
      </c>
      <c r="E5265" s="46">
        <v>2</v>
      </c>
      <c r="F5265" s="45">
        <v>430</v>
      </c>
      <c r="G5265" s="45" t="s">
        <v>6056</v>
      </c>
    </row>
    <row r="5266" spans="1:7" s="1" customFormat="1" ht="18" customHeight="1">
      <c r="A5266" s="44">
        <v>38534</v>
      </c>
      <c r="B5266" s="45" t="s">
        <v>5961</v>
      </c>
      <c r="C5266" s="46">
        <v>604517</v>
      </c>
      <c r="D5266" s="45" t="s">
        <v>6058</v>
      </c>
      <c r="E5266" s="46">
        <v>2</v>
      </c>
      <c r="F5266" s="45">
        <v>430</v>
      </c>
      <c r="G5266" s="45" t="s">
        <v>5974</v>
      </c>
    </row>
    <row r="5267" spans="1:7" s="1" customFormat="1" ht="18" customHeight="1">
      <c r="A5267" s="44">
        <v>38534</v>
      </c>
      <c r="B5267" s="53" t="s">
        <v>5961</v>
      </c>
      <c r="C5267" s="46">
        <v>604528</v>
      </c>
      <c r="D5267" s="53" t="s">
        <v>6059</v>
      </c>
      <c r="E5267" s="46">
        <v>3</v>
      </c>
      <c r="F5267" s="45">
        <v>630</v>
      </c>
      <c r="G5267" s="45" t="s">
        <v>6012</v>
      </c>
    </row>
    <row r="5268" spans="1:7" s="1" customFormat="1" ht="18" customHeight="1">
      <c r="A5268" s="44">
        <v>38534</v>
      </c>
      <c r="B5268" s="45" t="s">
        <v>5961</v>
      </c>
      <c r="C5268" s="46">
        <v>604530</v>
      </c>
      <c r="D5268" s="45" t="s">
        <v>6060</v>
      </c>
      <c r="E5268" s="46">
        <v>3</v>
      </c>
      <c r="F5268" s="45">
        <v>630</v>
      </c>
      <c r="G5268" s="45" t="s">
        <v>6056</v>
      </c>
    </row>
    <row r="5269" spans="1:7" s="1" customFormat="1" ht="18" customHeight="1">
      <c r="A5269" s="44">
        <v>38534</v>
      </c>
      <c r="B5269" s="87" t="s">
        <v>5961</v>
      </c>
      <c r="C5269" s="46">
        <v>604531</v>
      </c>
      <c r="D5269" s="87" t="s">
        <v>6061</v>
      </c>
      <c r="E5269" s="46">
        <v>3</v>
      </c>
      <c r="F5269" s="45">
        <v>630</v>
      </c>
      <c r="G5269" s="45" t="s">
        <v>6012</v>
      </c>
    </row>
    <row r="5270" spans="1:7" s="1" customFormat="1" ht="18" customHeight="1">
      <c r="A5270" s="44">
        <v>38808</v>
      </c>
      <c r="B5270" s="56" t="s">
        <v>5961</v>
      </c>
      <c r="C5270" s="46">
        <v>604536</v>
      </c>
      <c r="D5270" s="53" t="s">
        <v>6062</v>
      </c>
      <c r="E5270" s="46">
        <v>1</v>
      </c>
      <c r="F5270" s="45">
        <v>215</v>
      </c>
      <c r="G5270" s="45" t="s">
        <v>5968</v>
      </c>
    </row>
    <row r="5271" spans="1:7" s="1" customFormat="1" ht="18" customHeight="1">
      <c r="A5271" s="44">
        <v>38808</v>
      </c>
      <c r="B5271" s="53" t="s">
        <v>5961</v>
      </c>
      <c r="C5271" s="46">
        <v>604541</v>
      </c>
      <c r="D5271" s="53" t="s">
        <v>6063</v>
      </c>
      <c r="E5271" s="46">
        <v>3</v>
      </c>
      <c r="F5271" s="45">
        <v>630</v>
      </c>
      <c r="G5271" s="45" t="s">
        <v>6064</v>
      </c>
    </row>
    <row r="5272" spans="1:7" s="1" customFormat="1" ht="18" customHeight="1">
      <c r="A5272" s="44">
        <v>38808</v>
      </c>
      <c r="B5272" s="53" t="s">
        <v>5961</v>
      </c>
      <c r="C5272" s="61">
        <v>604545</v>
      </c>
      <c r="D5272" s="53" t="s">
        <v>6065</v>
      </c>
      <c r="E5272" s="46">
        <v>1</v>
      </c>
      <c r="F5272" s="45">
        <v>220</v>
      </c>
      <c r="G5272" s="45" t="s">
        <v>6056</v>
      </c>
    </row>
    <row r="5273" spans="1:7" s="1" customFormat="1" ht="18" customHeight="1">
      <c r="A5273" s="44">
        <v>38808</v>
      </c>
      <c r="B5273" s="45" t="s">
        <v>5961</v>
      </c>
      <c r="C5273" s="46">
        <v>604556</v>
      </c>
      <c r="D5273" s="45" t="s">
        <v>6066</v>
      </c>
      <c r="E5273" s="46">
        <v>2</v>
      </c>
      <c r="F5273" s="45">
        <v>420</v>
      </c>
      <c r="G5273" s="45" t="s">
        <v>5979</v>
      </c>
    </row>
    <row r="5274" spans="1:7" s="1" customFormat="1" ht="18" customHeight="1">
      <c r="A5274" s="44">
        <v>38808</v>
      </c>
      <c r="B5274" s="45" t="s">
        <v>5961</v>
      </c>
      <c r="C5274" s="46">
        <v>604559</v>
      </c>
      <c r="D5274" s="45" t="s">
        <v>6067</v>
      </c>
      <c r="E5274" s="46">
        <v>2</v>
      </c>
      <c r="F5274" s="45">
        <v>430</v>
      </c>
      <c r="G5274" s="45" t="s">
        <v>6042</v>
      </c>
    </row>
    <row r="5275" spans="1:7" s="1" customFormat="1" ht="18" customHeight="1">
      <c r="A5275" s="44">
        <v>39022</v>
      </c>
      <c r="B5275" s="45" t="s">
        <v>5961</v>
      </c>
      <c r="C5275" s="46">
        <v>604616</v>
      </c>
      <c r="D5275" s="45" t="s">
        <v>6068</v>
      </c>
      <c r="E5275" s="46">
        <v>1</v>
      </c>
      <c r="F5275" s="45">
        <v>215</v>
      </c>
      <c r="G5275" s="45" t="s">
        <v>6014</v>
      </c>
    </row>
    <row r="5276" spans="1:7" s="1" customFormat="1" ht="18" customHeight="1">
      <c r="A5276" s="44">
        <v>39022</v>
      </c>
      <c r="B5276" s="45" t="s">
        <v>5961</v>
      </c>
      <c r="C5276" s="46">
        <v>604571</v>
      </c>
      <c r="D5276" s="45" t="s">
        <v>6069</v>
      </c>
      <c r="E5276" s="46">
        <v>3</v>
      </c>
      <c r="F5276" s="45">
        <v>630</v>
      </c>
      <c r="G5276" s="45" t="s">
        <v>6031</v>
      </c>
    </row>
    <row r="5277" spans="1:7" s="1" customFormat="1" ht="18" customHeight="1">
      <c r="A5277" s="44">
        <v>39022</v>
      </c>
      <c r="B5277" s="45" t="s">
        <v>5961</v>
      </c>
      <c r="C5277" s="46">
        <v>604574</v>
      </c>
      <c r="D5277" s="45" t="s">
        <v>6070</v>
      </c>
      <c r="E5277" s="46">
        <v>1</v>
      </c>
      <c r="F5277" s="45">
        <v>215</v>
      </c>
      <c r="G5277" s="45" t="s">
        <v>5979</v>
      </c>
    </row>
    <row r="5278" spans="1:7" s="1" customFormat="1" ht="18" customHeight="1">
      <c r="A5278" s="44">
        <v>39022</v>
      </c>
      <c r="B5278" s="45" t="s">
        <v>5961</v>
      </c>
      <c r="C5278" s="46">
        <v>604578</v>
      </c>
      <c r="D5278" s="45" t="s">
        <v>6071</v>
      </c>
      <c r="E5278" s="46">
        <v>3</v>
      </c>
      <c r="F5278" s="45">
        <v>630</v>
      </c>
      <c r="G5278" s="45" t="s">
        <v>6052</v>
      </c>
    </row>
    <row r="5279" spans="1:7" s="1" customFormat="1" ht="18" customHeight="1">
      <c r="A5279" s="44">
        <v>39022</v>
      </c>
      <c r="B5279" s="45" t="s">
        <v>5961</v>
      </c>
      <c r="C5279" s="46">
        <v>604584</v>
      </c>
      <c r="D5279" s="45" t="s">
        <v>6072</v>
      </c>
      <c r="E5279" s="46">
        <v>1</v>
      </c>
      <c r="F5279" s="45">
        <v>220</v>
      </c>
      <c r="G5279" s="45" t="s">
        <v>6004</v>
      </c>
    </row>
    <row r="5280" spans="1:7" s="1" customFormat="1" ht="18" customHeight="1">
      <c r="A5280" s="44">
        <v>39022</v>
      </c>
      <c r="B5280" s="45" t="s">
        <v>5961</v>
      </c>
      <c r="C5280" s="46">
        <v>604589</v>
      </c>
      <c r="D5280" s="45" t="s">
        <v>6073</v>
      </c>
      <c r="E5280" s="46">
        <v>2</v>
      </c>
      <c r="F5280" s="45">
        <v>420</v>
      </c>
      <c r="G5280" s="45" t="s">
        <v>5991</v>
      </c>
    </row>
    <row r="5281" spans="1:7" s="1" customFormat="1" ht="18" customHeight="1">
      <c r="A5281" s="44">
        <v>39022</v>
      </c>
      <c r="B5281" s="45" t="s">
        <v>5961</v>
      </c>
      <c r="C5281" s="46">
        <v>604590</v>
      </c>
      <c r="D5281" s="45" t="s">
        <v>6074</v>
      </c>
      <c r="E5281" s="46">
        <v>4</v>
      </c>
      <c r="F5281" s="45">
        <v>840</v>
      </c>
      <c r="G5281" s="45" t="s">
        <v>5964</v>
      </c>
    </row>
    <row r="5282" spans="1:7" s="1" customFormat="1" ht="18" customHeight="1">
      <c r="A5282" s="44">
        <v>39022</v>
      </c>
      <c r="B5282" s="64" t="s">
        <v>5961</v>
      </c>
      <c r="C5282" s="122">
        <v>604600</v>
      </c>
      <c r="D5282" s="45" t="s">
        <v>6075</v>
      </c>
      <c r="E5282" s="46">
        <v>2</v>
      </c>
      <c r="F5282" s="45">
        <v>430</v>
      </c>
      <c r="G5282" s="45" t="s">
        <v>5966</v>
      </c>
    </row>
    <row r="5283" spans="1:7" s="1" customFormat="1" ht="18" customHeight="1">
      <c r="A5283" s="44">
        <v>39022</v>
      </c>
      <c r="B5283" s="64" t="s">
        <v>5961</v>
      </c>
      <c r="C5283" s="122">
        <v>604605</v>
      </c>
      <c r="D5283" s="45" t="s">
        <v>6076</v>
      </c>
      <c r="E5283" s="46">
        <v>1</v>
      </c>
      <c r="F5283" s="45">
        <v>220</v>
      </c>
      <c r="G5283" s="45" t="s">
        <v>6014</v>
      </c>
    </row>
    <row r="5284" spans="1:7" s="1" customFormat="1" ht="18" customHeight="1">
      <c r="A5284" s="44">
        <v>39022</v>
      </c>
      <c r="B5284" s="64" t="s">
        <v>5961</v>
      </c>
      <c r="C5284" s="45">
        <v>604619</v>
      </c>
      <c r="D5284" s="45" t="s">
        <v>6077</v>
      </c>
      <c r="E5284" s="46">
        <v>4</v>
      </c>
      <c r="F5284" s="45">
        <v>820</v>
      </c>
      <c r="G5284" s="45" t="s">
        <v>6078</v>
      </c>
    </row>
    <row r="5285" spans="1:7" s="1" customFormat="1" ht="18" customHeight="1">
      <c r="A5285" s="44">
        <v>39022</v>
      </c>
      <c r="B5285" s="64" t="s">
        <v>5961</v>
      </c>
      <c r="C5285" s="45">
        <v>604621</v>
      </c>
      <c r="D5285" s="53" t="s">
        <v>6079</v>
      </c>
      <c r="E5285" s="46">
        <v>2</v>
      </c>
      <c r="F5285" s="45">
        <v>420</v>
      </c>
      <c r="G5285" s="45" t="s">
        <v>6078</v>
      </c>
    </row>
    <row r="5286" spans="1:7" s="1" customFormat="1" ht="18" customHeight="1">
      <c r="A5286" s="44">
        <v>39022</v>
      </c>
      <c r="B5286" s="64" t="s">
        <v>5961</v>
      </c>
      <c r="C5286" s="45">
        <v>604655</v>
      </c>
      <c r="D5286" s="45" t="s">
        <v>6080</v>
      </c>
      <c r="E5286" s="46">
        <v>2</v>
      </c>
      <c r="F5286" s="45">
        <v>430</v>
      </c>
      <c r="G5286" s="45" t="s">
        <v>6064</v>
      </c>
    </row>
    <row r="5287" spans="1:7" s="1" customFormat="1" ht="18" customHeight="1">
      <c r="A5287" s="44">
        <v>39173</v>
      </c>
      <c r="B5287" s="64" t="s">
        <v>5961</v>
      </c>
      <c r="C5287" s="45">
        <v>604718</v>
      </c>
      <c r="D5287" s="45" t="s">
        <v>6081</v>
      </c>
      <c r="E5287" s="46">
        <v>3</v>
      </c>
      <c r="F5287" s="45">
        <v>630</v>
      </c>
      <c r="G5287" s="45" t="s">
        <v>6052</v>
      </c>
    </row>
    <row r="5288" spans="1:7" s="1" customFormat="1" ht="18" customHeight="1">
      <c r="A5288" s="44">
        <v>39173</v>
      </c>
      <c r="B5288" s="64" t="s">
        <v>5961</v>
      </c>
      <c r="C5288" s="45">
        <v>604662</v>
      </c>
      <c r="D5288" s="45" t="s">
        <v>6082</v>
      </c>
      <c r="E5288" s="46">
        <v>2</v>
      </c>
      <c r="F5288" s="45">
        <v>420</v>
      </c>
      <c r="G5288" s="45" t="s">
        <v>6039</v>
      </c>
    </row>
    <row r="5289" spans="1:7" s="1" customFormat="1" ht="18" customHeight="1">
      <c r="A5289" s="44">
        <v>39173</v>
      </c>
      <c r="B5289" s="64" t="s">
        <v>5961</v>
      </c>
      <c r="C5289" s="45">
        <v>604669</v>
      </c>
      <c r="D5289" s="45" t="s">
        <v>6083</v>
      </c>
      <c r="E5289" s="46">
        <v>1</v>
      </c>
      <c r="F5289" s="45">
        <v>215</v>
      </c>
      <c r="G5289" s="45" t="s">
        <v>5979</v>
      </c>
    </row>
    <row r="5290" spans="1:7" s="1" customFormat="1" ht="18" customHeight="1">
      <c r="A5290" s="44">
        <v>39173</v>
      </c>
      <c r="B5290" s="64" t="s">
        <v>5961</v>
      </c>
      <c r="C5290" s="45">
        <v>604671</v>
      </c>
      <c r="D5290" s="45" t="s">
        <v>2843</v>
      </c>
      <c r="E5290" s="46">
        <v>2</v>
      </c>
      <c r="F5290" s="45">
        <v>430</v>
      </c>
      <c r="G5290" s="45" t="s">
        <v>5979</v>
      </c>
    </row>
    <row r="5291" spans="1:7" s="1" customFormat="1" ht="18" customHeight="1">
      <c r="A5291" s="44">
        <v>39173</v>
      </c>
      <c r="B5291" s="64" t="s">
        <v>5961</v>
      </c>
      <c r="C5291" s="45">
        <v>604690</v>
      </c>
      <c r="D5291" s="45" t="s">
        <v>6084</v>
      </c>
      <c r="E5291" s="46">
        <v>3</v>
      </c>
      <c r="F5291" s="45">
        <v>630</v>
      </c>
      <c r="G5291" s="45" t="s">
        <v>6050</v>
      </c>
    </row>
    <row r="5292" spans="1:7" s="1" customFormat="1" ht="18" customHeight="1">
      <c r="A5292" s="44">
        <v>39173</v>
      </c>
      <c r="B5292" s="45" t="s">
        <v>5961</v>
      </c>
      <c r="C5292" s="46">
        <v>604692</v>
      </c>
      <c r="D5292" s="45" t="s">
        <v>6085</v>
      </c>
      <c r="E5292" s="46">
        <v>2</v>
      </c>
      <c r="F5292" s="45">
        <v>420</v>
      </c>
      <c r="G5292" s="45" t="s">
        <v>5974</v>
      </c>
    </row>
    <row r="5293" spans="1:7" s="1" customFormat="1" ht="18" customHeight="1">
      <c r="A5293" s="44">
        <v>39173</v>
      </c>
      <c r="B5293" s="45" t="s">
        <v>5961</v>
      </c>
      <c r="C5293" s="46">
        <v>604700</v>
      </c>
      <c r="D5293" s="45" t="s">
        <v>6086</v>
      </c>
      <c r="E5293" s="46">
        <v>1</v>
      </c>
      <c r="F5293" s="45">
        <v>210</v>
      </c>
      <c r="G5293" s="45" t="s">
        <v>5968</v>
      </c>
    </row>
    <row r="5294" spans="1:7" s="1" customFormat="1" ht="18" customHeight="1">
      <c r="A5294" s="44">
        <v>39173</v>
      </c>
      <c r="B5294" s="45" t="s">
        <v>5961</v>
      </c>
      <c r="C5294" s="46">
        <v>604702</v>
      </c>
      <c r="D5294" s="45" t="s">
        <v>6087</v>
      </c>
      <c r="E5294" s="46">
        <v>2</v>
      </c>
      <c r="F5294" s="45">
        <v>430</v>
      </c>
      <c r="G5294" s="45" t="s">
        <v>6088</v>
      </c>
    </row>
    <row r="5295" spans="1:7" s="1" customFormat="1" ht="18" customHeight="1">
      <c r="A5295" s="44">
        <v>39173</v>
      </c>
      <c r="B5295" s="45" t="s">
        <v>5961</v>
      </c>
      <c r="C5295" s="46">
        <v>604706</v>
      </c>
      <c r="D5295" s="45" t="s">
        <v>6089</v>
      </c>
      <c r="E5295" s="46">
        <v>4</v>
      </c>
      <c r="F5295" s="45">
        <v>840</v>
      </c>
      <c r="G5295" s="45" t="s">
        <v>5964</v>
      </c>
    </row>
    <row r="5296" spans="1:7" s="1" customFormat="1" ht="18" customHeight="1">
      <c r="A5296" s="44">
        <v>39173</v>
      </c>
      <c r="B5296" s="45" t="s">
        <v>5961</v>
      </c>
      <c r="C5296" s="46">
        <v>604708</v>
      </c>
      <c r="D5296" s="45" t="s">
        <v>5959</v>
      </c>
      <c r="E5296" s="46">
        <v>3</v>
      </c>
      <c r="F5296" s="45">
        <v>630</v>
      </c>
      <c r="G5296" s="45" t="s">
        <v>6000</v>
      </c>
    </row>
    <row r="5297" spans="1:7" s="1" customFormat="1" ht="18" customHeight="1">
      <c r="A5297" s="44">
        <v>39173</v>
      </c>
      <c r="B5297" s="45" t="s">
        <v>5961</v>
      </c>
      <c r="C5297" s="46">
        <v>604717</v>
      </c>
      <c r="D5297" s="45" t="s">
        <v>6090</v>
      </c>
      <c r="E5297" s="46">
        <v>2</v>
      </c>
      <c r="F5297" s="45">
        <v>430</v>
      </c>
      <c r="G5297" s="45" t="s">
        <v>6052</v>
      </c>
    </row>
    <row r="5298" spans="1:7" s="1" customFormat="1" ht="18" customHeight="1">
      <c r="A5298" s="44">
        <v>39173</v>
      </c>
      <c r="B5298" s="45" t="s">
        <v>5961</v>
      </c>
      <c r="C5298" s="46">
        <v>604724</v>
      </c>
      <c r="D5298" s="45" t="s">
        <v>6091</v>
      </c>
      <c r="E5298" s="46">
        <v>1</v>
      </c>
      <c r="F5298" s="45">
        <v>215</v>
      </c>
      <c r="G5298" s="45" t="s">
        <v>6056</v>
      </c>
    </row>
    <row r="5299" spans="1:7" s="1" customFormat="1" ht="18" customHeight="1">
      <c r="A5299" s="44">
        <v>39173</v>
      </c>
      <c r="B5299" s="45" t="s">
        <v>5961</v>
      </c>
      <c r="C5299" s="46">
        <v>604729</v>
      </c>
      <c r="D5299" s="45" t="s">
        <v>6092</v>
      </c>
      <c r="E5299" s="46">
        <v>2</v>
      </c>
      <c r="F5299" s="45">
        <v>420</v>
      </c>
      <c r="G5299" s="45" t="s">
        <v>5984</v>
      </c>
    </row>
    <row r="5300" spans="1:7" s="1" customFormat="1" ht="18" customHeight="1">
      <c r="A5300" s="44">
        <v>39173</v>
      </c>
      <c r="B5300" s="45" t="s">
        <v>5961</v>
      </c>
      <c r="C5300" s="46">
        <v>604731</v>
      </c>
      <c r="D5300" s="45" t="s">
        <v>6093</v>
      </c>
      <c r="E5300" s="46">
        <v>2</v>
      </c>
      <c r="F5300" s="45">
        <v>420</v>
      </c>
      <c r="G5300" s="45" t="s">
        <v>5968</v>
      </c>
    </row>
    <row r="5301" spans="1:7" s="1" customFormat="1" ht="18" customHeight="1">
      <c r="A5301" s="44">
        <v>39173</v>
      </c>
      <c r="B5301" s="45" t="s">
        <v>5961</v>
      </c>
      <c r="C5301" s="46">
        <v>604737</v>
      </c>
      <c r="D5301" s="45" t="s">
        <v>3923</v>
      </c>
      <c r="E5301" s="46">
        <v>2</v>
      </c>
      <c r="F5301" s="45">
        <v>430</v>
      </c>
      <c r="G5301" s="45" t="s">
        <v>5984</v>
      </c>
    </row>
    <row r="5302" spans="1:7" s="1" customFormat="1" ht="18" customHeight="1">
      <c r="A5302" s="44">
        <v>39173</v>
      </c>
      <c r="B5302" s="45" t="s">
        <v>5961</v>
      </c>
      <c r="C5302" s="46">
        <v>604751</v>
      </c>
      <c r="D5302" s="45" t="s">
        <v>6094</v>
      </c>
      <c r="E5302" s="46">
        <v>3</v>
      </c>
      <c r="F5302" s="45">
        <v>630</v>
      </c>
      <c r="G5302" s="45" t="s">
        <v>5984</v>
      </c>
    </row>
    <row r="5303" spans="1:7" s="1" customFormat="1" ht="18" customHeight="1">
      <c r="A5303" s="44">
        <v>39417</v>
      </c>
      <c r="B5303" s="45" t="s">
        <v>5961</v>
      </c>
      <c r="C5303" s="46">
        <v>604779</v>
      </c>
      <c r="D5303" s="45" t="s">
        <v>6095</v>
      </c>
      <c r="E5303" s="46">
        <v>2</v>
      </c>
      <c r="F5303" s="45">
        <v>420</v>
      </c>
      <c r="G5303" s="45" t="s">
        <v>6006</v>
      </c>
    </row>
    <row r="5304" spans="1:7" s="1" customFormat="1" ht="18" customHeight="1">
      <c r="A5304" s="44">
        <v>39417</v>
      </c>
      <c r="B5304" s="45" t="s">
        <v>5961</v>
      </c>
      <c r="C5304" s="46">
        <v>604783</v>
      </c>
      <c r="D5304" s="45" t="s">
        <v>6096</v>
      </c>
      <c r="E5304" s="46">
        <v>3</v>
      </c>
      <c r="F5304" s="45">
        <v>630</v>
      </c>
      <c r="G5304" s="45" t="s">
        <v>6004</v>
      </c>
    </row>
    <row r="5305" spans="1:7" s="1" customFormat="1" ht="18" customHeight="1">
      <c r="A5305" s="44">
        <v>39417</v>
      </c>
      <c r="B5305" s="45" t="s">
        <v>5961</v>
      </c>
      <c r="C5305" s="46">
        <v>604784</v>
      </c>
      <c r="D5305" s="45" t="s">
        <v>6097</v>
      </c>
      <c r="E5305" s="46">
        <v>1</v>
      </c>
      <c r="F5305" s="45">
        <v>210</v>
      </c>
      <c r="G5305" s="45" t="s">
        <v>5979</v>
      </c>
    </row>
    <row r="5306" spans="1:7" s="1" customFormat="1" ht="18" customHeight="1">
      <c r="A5306" s="44">
        <v>39417</v>
      </c>
      <c r="B5306" s="45" t="s">
        <v>5961</v>
      </c>
      <c r="C5306" s="46">
        <v>604786</v>
      </c>
      <c r="D5306" s="45" t="s">
        <v>6098</v>
      </c>
      <c r="E5306" s="46">
        <v>2</v>
      </c>
      <c r="F5306" s="45">
        <v>430</v>
      </c>
      <c r="G5306" s="45" t="s">
        <v>6039</v>
      </c>
    </row>
    <row r="5307" spans="1:7" s="1" customFormat="1" ht="18" customHeight="1">
      <c r="A5307" s="44">
        <v>39539</v>
      </c>
      <c r="B5307" s="45" t="s">
        <v>5961</v>
      </c>
      <c r="C5307" s="46">
        <v>604793</v>
      </c>
      <c r="D5307" s="45" t="s">
        <v>6099</v>
      </c>
      <c r="E5307" s="46">
        <v>1</v>
      </c>
      <c r="F5307" s="45">
        <v>220</v>
      </c>
      <c r="G5307" s="45" t="s">
        <v>6088</v>
      </c>
    </row>
    <row r="5308" spans="1:7" s="1" customFormat="1" ht="18" customHeight="1">
      <c r="A5308" s="44">
        <v>39539</v>
      </c>
      <c r="B5308" s="45" t="s">
        <v>5961</v>
      </c>
      <c r="C5308" s="46">
        <v>604807</v>
      </c>
      <c r="D5308" s="45" t="s">
        <v>6100</v>
      </c>
      <c r="E5308" s="46">
        <v>4</v>
      </c>
      <c r="F5308" s="45">
        <v>820</v>
      </c>
      <c r="G5308" s="45" t="s">
        <v>6052</v>
      </c>
    </row>
    <row r="5309" spans="1:7" s="1" customFormat="1" ht="18" customHeight="1">
      <c r="A5309" s="44">
        <v>39783</v>
      </c>
      <c r="B5309" s="45" t="s">
        <v>5961</v>
      </c>
      <c r="C5309" s="46">
        <v>604863</v>
      </c>
      <c r="D5309" s="45" t="s">
        <v>6101</v>
      </c>
      <c r="E5309" s="46">
        <v>3</v>
      </c>
      <c r="F5309" s="45">
        <v>630</v>
      </c>
      <c r="G5309" s="45" t="s">
        <v>6012</v>
      </c>
    </row>
    <row r="5310" spans="1:7" s="1" customFormat="1" ht="18" customHeight="1">
      <c r="A5310" s="44">
        <v>39783</v>
      </c>
      <c r="B5310" s="45" t="s">
        <v>5961</v>
      </c>
      <c r="C5310" s="46">
        <v>604824</v>
      </c>
      <c r="D5310" s="45" t="s">
        <v>6102</v>
      </c>
      <c r="E5310" s="46">
        <v>1</v>
      </c>
      <c r="F5310" s="45">
        <v>215</v>
      </c>
      <c r="G5310" s="45" t="s">
        <v>6012</v>
      </c>
    </row>
    <row r="5311" spans="1:7" s="1" customFormat="1" ht="18" customHeight="1">
      <c r="A5311" s="44">
        <v>39783</v>
      </c>
      <c r="B5311" s="45" t="s">
        <v>5961</v>
      </c>
      <c r="C5311" s="46">
        <v>604837</v>
      </c>
      <c r="D5311" s="45" t="s">
        <v>6103</v>
      </c>
      <c r="E5311" s="46">
        <v>2</v>
      </c>
      <c r="F5311" s="45">
        <v>430</v>
      </c>
      <c r="G5311" s="45" t="s">
        <v>5979</v>
      </c>
    </row>
    <row r="5312" spans="1:7" s="1" customFormat="1" ht="18" customHeight="1">
      <c r="A5312" s="44">
        <v>39783</v>
      </c>
      <c r="B5312" s="45" t="s">
        <v>5961</v>
      </c>
      <c r="C5312" s="46">
        <v>604838</v>
      </c>
      <c r="D5312" s="45" t="s">
        <v>6104</v>
      </c>
      <c r="E5312" s="46">
        <v>4</v>
      </c>
      <c r="F5312" s="45">
        <v>840</v>
      </c>
      <c r="G5312" s="45" t="s">
        <v>5984</v>
      </c>
    </row>
    <row r="5313" spans="1:7" s="1" customFormat="1" ht="18" customHeight="1">
      <c r="A5313" s="44">
        <v>39783</v>
      </c>
      <c r="B5313" s="45" t="s">
        <v>5961</v>
      </c>
      <c r="C5313" s="46">
        <v>604841</v>
      </c>
      <c r="D5313" s="45" t="s">
        <v>6105</v>
      </c>
      <c r="E5313" s="46">
        <v>1</v>
      </c>
      <c r="F5313" s="45">
        <v>220</v>
      </c>
      <c r="G5313" s="45" t="s">
        <v>5984</v>
      </c>
    </row>
    <row r="5314" spans="1:7" s="1" customFormat="1" ht="18" customHeight="1">
      <c r="A5314" s="44">
        <v>39783</v>
      </c>
      <c r="B5314" s="45" t="s">
        <v>5961</v>
      </c>
      <c r="C5314" s="46">
        <v>604848</v>
      </c>
      <c r="D5314" s="45" t="s">
        <v>6106</v>
      </c>
      <c r="E5314" s="46">
        <v>1</v>
      </c>
      <c r="F5314" s="45">
        <v>220</v>
      </c>
      <c r="G5314" s="45" t="s">
        <v>5991</v>
      </c>
    </row>
    <row r="5315" spans="1:7" s="1" customFormat="1" ht="18" customHeight="1">
      <c r="A5315" s="44">
        <v>39783</v>
      </c>
      <c r="B5315" s="45" t="s">
        <v>5961</v>
      </c>
      <c r="C5315" s="46">
        <v>604850</v>
      </c>
      <c r="D5315" s="45" t="s">
        <v>6107</v>
      </c>
      <c r="E5315" s="46">
        <v>2</v>
      </c>
      <c r="F5315" s="45">
        <v>420</v>
      </c>
      <c r="G5315" s="45" t="s">
        <v>5991</v>
      </c>
    </row>
    <row r="5316" spans="1:7" s="1" customFormat="1" ht="18" customHeight="1">
      <c r="A5316" s="44">
        <v>39783</v>
      </c>
      <c r="B5316" s="45" t="s">
        <v>5961</v>
      </c>
      <c r="C5316" s="46">
        <v>604855</v>
      </c>
      <c r="D5316" s="45" t="s">
        <v>6108</v>
      </c>
      <c r="E5316" s="46">
        <v>2</v>
      </c>
      <c r="F5316" s="45">
        <v>420</v>
      </c>
      <c r="G5316" s="45" t="s">
        <v>6088</v>
      </c>
    </row>
    <row r="5317" spans="1:7" s="1" customFormat="1" ht="18" customHeight="1">
      <c r="A5317" s="44">
        <v>39783</v>
      </c>
      <c r="B5317" s="45" t="s">
        <v>5961</v>
      </c>
      <c r="C5317" s="46">
        <v>604859</v>
      </c>
      <c r="D5317" s="45" t="s">
        <v>6109</v>
      </c>
      <c r="E5317" s="46">
        <v>2</v>
      </c>
      <c r="F5317" s="45">
        <v>420</v>
      </c>
      <c r="G5317" s="45" t="s">
        <v>6006</v>
      </c>
    </row>
    <row r="5318" spans="1:7" s="1" customFormat="1" ht="18" customHeight="1">
      <c r="A5318" s="44">
        <v>39783</v>
      </c>
      <c r="B5318" s="45" t="s">
        <v>5961</v>
      </c>
      <c r="C5318" s="46">
        <v>604867</v>
      </c>
      <c r="D5318" s="45" t="s">
        <v>6110</v>
      </c>
      <c r="E5318" s="46">
        <v>2</v>
      </c>
      <c r="F5318" s="45">
        <v>420</v>
      </c>
      <c r="G5318" s="45" t="s">
        <v>6012</v>
      </c>
    </row>
    <row r="5319" spans="1:7" s="1" customFormat="1" ht="18" customHeight="1">
      <c r="A5319" s="44">
        <v>39783</v>
      </c>
      <c r="B5319" s="45" t="s">
        <v>5961</v>
      </c>
      <c r="C5319" s="46">
        <v>604874</v>
      </c>
      <c r="D5319" s="45" t="s">
        <v>6111</v>
      </c>
      <c r="E5319" s="46">
        <v>1</v>
      </c>
      <c r="F5319" s="45">
        <v>220</v>
      </c>
      <c r="G5319" s="45" t="s">
        <v>6018</v>
      </c>
    </row>
    <row r="5320" spans="1:7" s="1" customFormat="1" ht="18" customHeight="1">
      <c r="A5320" s="44">
        <v>39783</v>
      </c>
      <c r="B5320" s="45" t="s">
        <v>5961</v>
      </c>
      <c r="C5320" s="46">
        <v>604903</v>
      </c>
      <c r="D5320" s="45" t="s">
        <v>6112</v>
      </c>
      <c r="E5320" s="46">
        <v>2</v>
      </c>
      <c r="F5320" s="45">
        <v>420</v>
      </c>
      <c r="G5320" s="45" t="s">
        <v>6014</v>
      </c>
    </row>
    <row r="5321" spans="1:7" s="1" customFormat="1" ht="18" customHeight="1">
      <c r="A5321" s="44">
        <v>39783</v>
      </c>
      <c r="B5321" s="45" t="s">
        <v>5961</v>
      </c>
      <c r="C5321" s="46">
        <v>604912</v>
      </c>
      <c r="D5321" s="45" t="s">
        <v>6113</v>
      </c>
      <c r="E5321" s="46">
        <v>2</v>
      </c>
      <c r="F5321" s="45">
        <v>420</v>
      </c>
      <c r="G5321" s="45" t="s">
        <v>5963</v>
      </c>
    </row>
    <row r="5322" spans="1:7" s="1" customFormat="1" ht="18" customHeight="1">
      <c r="A5322" s="44">
        <v>39783</v>
      </c>
      <c r="B5322" s="45" t="s">
        <v>5961</v>
      </c>
      <c r="C5322" s="46">
        <v>604923</v>
      </c>
      <c r="D5322" s="45" t="s">
        <v>6114</v>
      </c>
      <c r="E5322" s="46">
        <v>1</v>
      </c>
      <c r="F5322" s="45">
        <v>220</v>
      </c>
      <c r="G5322" s="45" t="s">
        <v>6056</v>
      </c>
    </row>
    <row r="5323" spans="1:7" s="1" customFormat="1" ht="18" customHeight="1">
      <c r="A5323" s="44">
        <v>39783</v>
      </c>
      <c r="B5323" s="45" t="s">
        <v>5961</v>
      </c>
      <c r="C5323" s="46">
        <v>604940</v>
      </c>
      <c r="D5323" s="45" t="s">
        <v>6115</v>
      </c>
      <c r="E5323" s="46">
        <v>2</v>
      </c>
      <c r="F5323" s="45">
        <v>420</v>
      </c>
      <c r="G5323" s="45" t="s">
        <v>5974</v>
      </c>
    </row>
    <row r="5324" spans="1:7" s="1" customFormat="1" ht="18" customHeight="1">
      <c r="A5324" s="44">
        <v>39783</v>
      </c>
      <c r="B5324" s="45" t="s">
        <v>5961</v>
      </c>
      <c r="C5324" s="46">
        <v>604944</v>
      </c>
      <c r="D5324" s="45" t="s">
        <v>6116</v>
      </c>
      <c r="E5324" s="46">
        <v>1</v>
      </c>
      <c r="F5324" s="45">
        <v>220</v>
      </c>
      <c r="G5324" s="45" t="s">
        <v>5974</v>
      </c>
    </row>
    <row r="5325" spans="1:7" s="1" customFormat="1" ht="18" customHeight="1">
      <c r="A5325" s="44">
        <v>39783</v>
      </c>
      <c r="B5325" s="45" t="s">
        <v>5961</v>
      </c>
      <c r="C5325" s="46">
        <v>604948</v>
      </c>
      <c r="D5325" s="45" t="s">
        <v>6117</v>
      </c>
      <c r="E5325" s="46">
        <v>2</v>
      </c>
      <c r="F5325" s="45">
        <v>420</v>
      </c>
      <c r="G5325" s="45" t="s">
        <v>5974</v>
      </c>
    </row>
    <row r="5326" spans="1:7" s="1" customFormat="1" ht="18" customHeight="1">
      <c r="A5326" s="44">
        <v>39904</v>
      </c>
      <c r="B5326" s="45" t="s">
        <v>5961</v>
      </c>
      <c r="C5326" s="46">
        <v>604962</v>
      </c>
      <c r="D5326" s="45" t="s">
        <v>6118</v>
      </c>
      <c r="E5326" s="46">
        <v>2</v>
      </c>
      <c r="F5326" s="45">
        <v>440</v>
      </c>
      <c r="G5326" s="45" t="s">
        <v>5979</v>
      </c>
    </row>
    <row r="5327" spans="1:7" s="1" customFormat="1" ht="18" customHeight="1">
      <c r="A5327" s="44">
        <v>39904</v>
      </c>
      <c r="B5327" s="45" t="s">
        <v>5961</v>
      </c>
      <c r="C5327" s="46">
        <v>604972</v>
      </c>
      <c r="D5327" s="45" t="s">
        <v>6119</v>
      </c>
      <c r="E5327" s="46">
        <v>2</v>
      </c>
      <c r="F5327" s="45">
        <v>430</v>
      </c>
      <c r="G5327" s="45" t="s">
        <v>6024</v>
      </c>
    </row>
    <row r="5328" spans="1:7" s="1" customFormat="1" ht="18" customHeight="1">
      <c r="A5328" s="44">
        <v>39904</v>
      </c>
      <c r="B5328" s="45" t="s">
        <v>5961</v>
      </c>
      <c r="C5328" s="46">
        <v>604987</v>
      </c>
      <c r="D5328" s="45" t="s">
        <v>6120</v>
      </c>
      <c r="E5328" s="46">
        <v>3</v>
      </c>
      <c r="F5328" s="45">
        <v>615</v>
      </c>
      <c r="G5328" s="45" t="s">
        <v>6039</v>
      </c>
    </row>
    <row r="5329" spans="1:7" s="1" customFormat="1" ht="18" customHeight="1">
      <c r="A5329" s="44">
        <v>39904</v>
      </c>
      <c r="B5329" s="45" t="s">
        <v>5961</v>
      </c>
      <c r="C5329" s="46">
        <v>6041000</v>
      </c>
      <c r="D5329" s="45" t="s">
        <v>6121</v>
      </c>
      <c r="E5329" s="46">
        <v>2</v>
      </c>
      <c r="F5329" s="45">
        <v>440</v>
      </c>
      <c r="G5329" s="45" t="s">
        <v>5979</v>
      </c>
    </row>
    <row r="5330" spans="1:7" s="1" customFormat="1" ht="18" customHeight="1">
      <c r="A5330" s="44">
        <v>39904</v>
      </c>
      <c r="B5330" s="45" t="s">
        <v>5961</v>
      </c>
      <c r="C5330" s="46">
        <v>6041004</v>
      </c>
      <c r="D5330" s="45" t="s">
        <v>6122</v>
      </c>
      <c r="E5330" s="46">
        <v>1</v>
      </c>
      <c r="F5330" s="45">
        <v>220</v>
      </c>
      <c r="G5330" s="45" t="s">
        <v>6088</v>
      </c>
    </row>
    <row r="5331" spans="1:7" s="1" customFormat="1" ht="18" customHeight="1">
      <c r="A5331" s="44">
        <v>39995</v>
      </c>
      <c r="B5331" s="45" t="s">
        <v>5961</v>
      </c>
      <c r="C5331" s="46">
        <v>6041041</v>
      </c>
      <c r="D5331" s="45" t="s">
        <v>6123</v>
      </c>
      <c r="E5331" s="46">
        <v>2</v>
      </c>
      <c r="F5331" s="45">
        <v>420</v>
      </c>
      <c r="G5331" s="45" t="s">
        <v>6018</v>
      </c>
    </row>
    <row r="5332" spans="1:7" s="1" customFormat="1" ht="18" customHeight="1">
      <c r="A5332" s="44">
        <v>39995</v>
      </c>
      <c r="B5332" s="45" t="s">
        <v>5961</v>
      </c>
      <c r="C5332" s="46">
        <v>6041006</v>
      </c>
      <c r="D5332" s="45" t="s">
        <v>6124</v>
      </c>
      <c r="E5332" s="46">
        <v>1</v>
      </c>
      <c r="F5332" s="45">
        <v>220</v>
      </c>
      <c r="G5332" s="45" t="s">
        <v>6064</v>
      </c>
    </row>
    <row r="5333" spans="1:7" s="1" customFormat="1" ht="18" customHeight="1">
      <c r="A5333" s="44">
        <v>39995</v>
      </c>
      <c r="B5333" s="45" t="s">
        <v>5961</v>
      </c>
      <c r="C5333" s="46">
        <v>6041010</v>
      </c>
      <c r="D5333" s="45" t="s">
        <v>6125</v>
      </c>
      <c r="E5333" s="46">
        <v>2</v>
      </c>
      <c r="F5333" s="45">
        <v>420</v>
      </c>
      <c r="G5333" s="45" t="s">
        <v>6042</v>
      </c>
    </row>
    <row r="5334" spans="1:7" s="1" customFormat="1" ht="18" customHeight="1">
      <c r="A5334" s="44">
        <v>39995</v>
      </c>
      <c r="B5334" s="45" t="s">
        <v>5961</v>
      </c>
      <c r="C5334" s="46">
        <v>6041062</v>
      </c>
      <c r="D5334" s="45" t="s">
        <v>6126</v>
      </c>
      <c r="E5334" s="46">
        <v>4</v>
      </c>
      <c r="F5334" s="45">
        <v>820</v>
      </c>
      <c r="G5334" s="45" t="s">
        <v>6012</v>
      </c>
    </row>
    <row r="5335" spans="1:7" s="1" customFormat="1" ht="18" customHeight="1">
      <c r="A5335" s="44">
        <v>39995</v>
      </c>
      <c r="B5335" s="45" t="s">
        <v>5961</v>
      </c>
      <c r="C5335" s="46">
        <v>6041068</v>
      </c>
      <c r="D5335" s="45" t="s">
        <v>6127</v>
      </c>
      <c r="E5335" s="46">
        <v>2</v>
      </c>
      <c r="F5335" s="45">
        <v>420</v>
      </c>
      <c r="G5335" s="45" t="s">
        <v>5963</v>
      </c>
    </row>
    <row r="5336" spans="1:7" s="1" customFormat="1" ht="18" customHeight="1">
      <c r="A5336" s="44">
        <v>39995</v>
      </c>
      <c r="B5336" s="45" t="s">
        <v>5961</v>
      </c>
      <c r="C5336" s="46">
        <v>6041080</v>
      </c>
      <c r="D5336" s="45" t="s">
        <v>6128</v>
      </c>
      <c r="E5336" s="46">
        <v>4</v>
      </c>
      <c r="F5336" s="45">
        <v>820</v>
      </c>
      <c r="G5336" s="45" t="s">
        <v>6014</v>
      </c>
    </row>
    <row r="5337" spans="1:7" s="1" customFormat="1" ht="18" customHeight="1">
      <c r="A5337" s="44">
        <v>40087</v>
      </c>
      <c r="B5337" s="45" t="s">
        <v>5961</v>
      </c>
      <c r="C5337" s="46">
        <v>6041184</v>
      </c>
      <c r="D5337" s="45" t="s">
        <v>6129</v>
      </c>
      <c r="E5337" s="46">
        <v>2</v>
      </c>
      <c r="F5337" s="45">
        <v>420</v>
      </c>
      <c r="G5337" s="45" t="s">
        <v>5974</v>
      </c>
    </row>
    <row r="5338" spans="1:7" s="1" customFormat="1" ht="18" customHeight="1">
      <c r="A5338" s="44">
        <v>40087</v>
      </c>
      <c r="B5338" s="45" t="s">
        <v>5961</v>
      </c>
      <c r="C5338" s="46">
        <v>6041090</v>
      </c>
      <c r="D5338" s="45" t="s">
        <v>4612</v>
      </c>
      <c r="E5338" s="46">
        <v>3</v>
      </c>
      <c r="F5338" s="45">
        <v>630</v>
      </c>
      <c r="G5338" s="45" t="s">
        <v>6029</v>
      </c>
    </row>
    <row r="5339" spans="1:7" s="1" customFormat="1" ht="18" customHeight="1">
      <c r="A5339" s="44">
        <v>40087</v>
      </c>
      <c r="B5339" s="45" t="s">
        <v>5961</v>
      </c>
      <c r="C5339" s="46">
        <v>6041107</v>
      </c>
      <c r="D5339" s="45" t="s">
        <v>6130</v>
      </c>
      <c r="E5339" s="46">
        <v>2</v>
      </c>
      <c r="F5339" s="45">
        <v>420</v>
      </c>
      <c r="G5339" s="45" t="s">
        <v>5974</v>
      </c>
    </row>
    <row r="5340" spans="1:7" s="1" customFormat="1" ht="18" customHeight="1">
      <c r="A5340" s="44">
        <v>40087</v>
      </c>
      <c r="B5340" s="45" t="s">
        <v>5961</v>
      </c>
      <c r="C5340" s="46">
        <v>6041109</v>
      </c>
      <c r="D5340" s="45" t="s">
        <v>6131</v>
      </c>
      <c r="E5340" s="46">
        <v>2</v>
      </c>
      <c r="F5340" s="45">
        <v>420</v>
      </c>
      <c r="G5340" s="45" t="s">
        <v>5974</v>
      </c>
    </row>
    <row r="5341" spans="1:7" s="1" customFormat="1" ht="18" customHeight="1">
      <c r="A5341" s="44">
        <v>40087</v>
      </c>
      <c r="B5341" s="45" t="s">
        <v>5961</v>
      </c>
      <c r="C5341" s="46">
        <v>6041128</v>
      </c>
      <c r="D5341" s="45" t="s">
        <v>6132</v>
      </c>
      <c r="E5341" s="46">
        <v>2</v>
      </c>
      <c r="F5341" s="45">
        <v>420</v>
      </c>
      <c r="G5341" s="45" t="s">
        <v>6052</v>
      </c>
    </row>
    <row r="5342" spans="1:7" s="1" customFormat="1" ht="18" customHeight="1">
      <c r="A5342" s="44">
        <v>40087</v>
      </c>
      <c r="B5342" s="45" t="s">
        <v>5961</v>
      </c>
      <c r="C5342" s="46">
        <v>6041129</v>
      </c>
      <c r="D5342" s="45" t="s">
        <v>3959</v>
      </c>
      <c r="E5342" s="46">
        <v>2</v>
      </c>
      <c r="F5342" s="45">
        <v>420</v>
      </c>
      <c r="G5342" s="45" t="s">
        <v>6052</v>
      </c>
    </row>
    <row r="5343" spans="1:7" s="1" customFormat="1" ht="18" customHeight="1">
      <c r="A5343" s="44">
        <v>40087</v>
      </c>
      <c r="B5343" s="45" t="s">
        <v>5961</v>
      </c>
      <c r="C5343" s="46">
        <v>6041140</v>
      </c>
      <c r="D5343" s="45" t="s">
        <v>6133</v>
      </c>
      <c r="E5343" s="46">
        <v>1</v>
      </c>
      <c r="F5343" s="45">
        <v>210</v>
      </c>
      <c r="G5343" s="45" t="s">
        <v>5984</v>
      </c>
    </row>
    <row r="5344" spans="1:7" s="1" customFormat="1" ht="18" customHeight="1">
      <c r="A5344" s="44">
        <v>40087</v>
      </c>
      <c r="B5344" s="45" t="s">
        <v>5961</v>
      </c>
      <c r="C5344" s="46">
        <v>6041155</v>
      </c>
      <c r="D5344" s="45" t="s">
        <v>6134</v>
      </c>
      <c r="E5344" s="46">
        <v>2</v>
      </c>
      <c r="F5344" s="45">
        <v>420</v>
      </c>
      <c r="G5344" s="45" t="s">
        <v>6006</v>
      </c>
    </row>
    <row r="5345" spans="1:7" s="1" customFormat="1" ht="18" customHeight="1">
      <c r="A5345" s="44">
        <v>40087</v>
      </c>
      <c r="B5345" s="45" t="s">
        <v>5961</v>
      </c>
      <c r="C5345" s="46">
        <v>6041158</v>
      </c>
      <c r="D5345" s="45" t="s">
        <v>6135</v>
      </c>
      <c r="E5345" s="46">
        <v>2</v>
      </c>
      <c r="F5345" s="45">
        <v>420</v>
      </c>
      <c r="G5345" s="45" t="s">
        <v>6006</v>
      </c>
    </row>
    <row r="5346" spans="1:7" s="1" customFormat="1" ht="18" customHeight="1">
      <c r="A5346" s="44">
        <v>40087</v>
      </c>
      <c r="B5346" s="45" t="s">
        <v>5961</v>
      </c>
      <c r="C5346" s="46">
        <v>6041166</v>
      </c>
      <c r="D5346" s="45" t="s">
        <v>6136</v>
      </c>
      <c r="E5346" s="46">
        <v>2</v>
      </c>
      <c r="F5346" s="45">
        <v>420</v>
      </c>
      <c r="G5346" s="45" t="s">
        <v>6042</v>
      </c>
    </row>
    <row r="5347" spans="1:7" s="1" customFormat="1" ht="18" customHeight="1">
      <c r="A5347" s="44">
        <v>40087</v>
      </c>
      <c r="B5347" s="45" t="s">
        <v>5961</v>
      </c>
      <c r="C5347" s="46">
        <v>6041167</v>
      </c>
      <c r="D5347" s="45" t="s">
        <v>6137</v>
      </c>
      <c r="E5347" s="46">
        <v>2</v>
      </c>
      <c r="F5347" s="45">
        <v>420</v>
      </c>
      <c r="G5347" s="45" t="s">
        <v>6012</v>
      </c>
    </row>
    <row r="5348" spans="1:7" s="1" customFormat="1" ht="18" customHeight="1">
      <c r="A5348" s="44">
        <v>40360</v>
      </c>
      <c r="B5348" s="45" t="s">
        <v>5961</v>
      </c>
      <c r="C5348" s="46">
        <v>6041245</v>
      </c>
      <c r="D5348" s="45" t="s">
        <v>6138</v>
      </c>
      <c r="E5348" s="46">
        <v>1</v>
      </c>
      <c r="F5348" s="45">
        <v>220</v>
      </c>
      <c r="G5348" s="45" t="s">
        <v>6024</v>
      </c>
    </row>
    <row r="5349" spans="1:7" s="1" customFormat="1" ht="18" customHeight="1">
      <c r="A5349" s="44">
        <v>40360</v>
      </c>
      <c r="B5349" s="45" t="s">
        <v>5961</v>
      </c>
      <c r="C5349" s="46">
        <v>6041247</v>
      </c>
      <c r="D5349" s="45" t="s">
        <v>6139</v>
      </c>
      <c r="E5349" s="46">
        <v>1</v>
      </c>
      <c r="F5349" s="45">
        <v>210</v>
      </c>
      <c r="G5349" s="45" t="s">
        <v>6012</v>
      </c>
    </row>
    <row r="5350" spans="1:7" s="1" customFormat="1" ht="18" customHeight="1">
      <c r="A5350" s="44">
        <v>40360</v>
      </c>
      <c r="B5350" s="45" t="s">
        <v>5961</v>
      </c>
      <c r="C5350" s="46">
        <v>6041258</v>
      </c>
      <c r="D5350" s="45" t="s">
        <v>6140</v>
      </c>
      <c r="E5350" s="46">
        <v>2</v>
      </c>
      <c r="F5350" s="45">
        <v>420</v>
      </c>
      <c r="G5350" s="45" t="s">
        <v>6024</v>
      </c>
    </row>
    <row r="5351" spans="1:7" s="1" customFormat="1" ht="18" customHeight="1">
      <c r="A5351" s="44">
        <v>40360</v>
      </c>
      <c r="B5351" s="45" t="s">
        <v>5961</v>
      </c>
      <c r="C5351" s="46">
        <v>6041259</v>
      </c>
      <c r="D5351" s="45" t="s">
        <v>2043</v>
      </c>
      <c r="E5351" s="46">
        <v>2</v>
      </c>
      <c r="F5351" s="45">
        <v>430</v>
      </c>
      <c r="G5351" s="45" t="s">
        <v>6024</v>
      </c>
    </row>
    <row r="5352" spans="1:7" s="1" customFormat="1" ht="18" customHeight="1">
      <c r="A5352" s="44">
        <v>40360</v>
      </c>
      <c r="B5352" s="45" t="s">
        <v>5961</v>
      </c>
      <c r="C5352" s="46">
        <v>6041291</v>
      </c>
      <c r="D5352" s="45" t="s">
        <v>6141</v>
      </c>
      <c r="E5352" s="46">
        <v>1</v>
      </c>
      <c r="F5352" s="45">
        <v>210</v>
      </c>
      <c r="G5352" s="45" t="s">
        <v>6088</v>
      </c>
    </row>
    <row r="5353" spans="1:7" s="1" customFormat="1" ht="18" customHeight="1">
      <c r="A5353" s="44">
        <v>40360</v>
      </c>
      <c r="B5353" s="45" t="s">
        <v>5961</v>
      </c>
      <c r="C5353" s="46">
        <v>6041302</v>
      </c>
      <c r="D5353" s="45" t="s">
        <v>6142</v>
      </c>
      <c r="E5353" s="46">
        <v>2</v>
      </c>
      <c r="F5353" s="45">
        <v>430</v>
      </c>
      <c r="G5353" s="45" t="s">
        <v>6000</v>
      </c>
    </row>
    <row r="5354" spans="1:7" s="1" customFormat="1" ht="18" customHeight="1">
      <c r="A5354" s="44">
        <v>40360</v>
      </c>
      <c r="B5354" s="45" t="s">
        <v>5961</v>
      </c>
      <c r="C5354" s="46">
        <v>6041305</v>
      </c>
      <c r="D5354" s="45" t="s">
        <v>3670</v>
      </c>
      <c r="E5354" s="46">
        <v>3</v>
      </c>
      <c r="F5354" s="45">
        <v>630</v>
      </c>
      <c r="G5354" s="45" t="s">
        <v>5991</v>
      </c>
    </row>
    <row r="5355" spans="1:7" s="1" customFormat="1" ht="18" customHeight="1">
      <c r="A5355" s="44">
        <v>40360</v>
      </c>
      <c r="B5355" s="45" t="s">
        <v>5961</v>
      </c>
      <c r="C5355" s="46">
        <v>6041309</v>
      </c>
      <c r="D5355" s="45" t="s">
        <v>6143</v>
      </c>
      <c r="E5355" s="46">
        <v>1</v>
      </c>
      <c r="F5355" s="45">
        <v>210</v>
      </c>
      <c r="G5355" s="45" t="s">
        <v>6050</v>
      </c>
    </row>
    <row r="5356" spans="1:7" s="1" customFormat="1" ht="18" customHeight="1">
      <c r="A5356" s="44">
        <v>40360</v>
      </c>
      <c r="B5356" s="45" t="s">
        <v>5961</v>
      </c>
      <c r="C5356" s="46">
        <v>6041310</v>
      </c>
      <c r="D5356" s="45" t="s">
        <v>6144</v>
      </c>
      <c r="E5356" s="46">
        <v>2</v>
      </c>
      <c r="F5356" s="45">
        <v>430</v>
      </c>
      <c r="G5356" s="45" t="s">
        <v>6145</v>
      </c>
    </row>
    <row r="5357" spans="1:7" s="1" customFormat="1" ht="18" customHeight="1">
      <c r="A5357" s="44">
        <v>40452</v>
      </c>
      <c r="B5357" s="45" t="s">
        <v>5961</v>
      </c>
      <c r="C5357" s="46">
        <v>6041331</v>
      </c>
      <c r="D5357" s="45" t="s">
        <v>6146</v>
      </c>
      <c r="E5357" s="46">
        <v>2</v>
      </c>
      <c r="F5357" s="45">
        <v>420</v>
      </c>
      <c r="G5357" s="45" t="s">
        <v>6014</v>
      </c>
    </row>
    <row r="5358" spans="1:7" s="1" customFormat="1" ht="18" customHeight="1">
      <c r="A5358" s="44">
        <v>40544</v>
      </c>
      <c r="B5358" s="45" t="s">
        <v>5961</v>
      </c>
      <c r="C5358" s="46">
        <v>6041344</v>
      </c>
      <c r="D5358" s="45" t="s">
        <v>6147</v>
      </c>
      <c r="E5358" s="46">
        <v>3</v>
      </c>
      <c r="F5358" s="45">
        <v>630</v>
      </c>
      <c r="G5358" s="45" t="s">
        <v>5979</v>
      </c>
    </row>
    <row r="5359" spans="1:7" s="1" customFormat="1" ht="18" customHeight="1">
      <c r="A5359" s="44">
        <v>40544</v>
      </c>
      <c r="B5359" s="45" t="s">
        <v>5961</v>
      </c>
      <c r="C5359" s="46">
        <v>6041346</v>
      </c>
      <c r="D5359" s="45" t="s">
        <v>6148</v>
      </c>
      <c r="E5359" s="46">
        <v>2</v>
      </c>
      <c r="F5359" s="45">
        <v>430</v>
      </c>
      <c r="G5359" s="45" t="s">
        <v>5974</v>
      </c>
    </row>
    <row r="5360" spans="1:7" s="1" customFormat="1" ht="18" customHeight="1">
      <c r="A5360" s="44">
        <v>40544</v>
      </c>
      <c r="B5360" s="45" t="s">
        <v>5961</v>
      </c>
      <c r="C5360" s="46">
        <v>6041353</v>
      </c>
      <c r="D5360" s="45" t="s">
        <v>6149</v>
      </c>
      <c r="E5360" s="46">
        <v>2</v>
      </c>
      <c r="F5360" s="45">
        <v>440</v>
      </c>
      <c r="G5360" s="45" t="s">
        <v>5984</v>
      </c>
    </row>
    <row r="5361" spans="1:7" s="1" customFormat="1" ht="18" customHeight="1">
      <c r="A5361" s="44">
        <v>40544</v>
      </c>
      <c r="B5361" s="45" t="s">
        <v>5961</v>
      </c>
      <c r="C5361" s="46">
        <v>6041354</v>
      </c>
      <c r="D5361" s="45" t="s">
        <v>6150</v>
      </c>
      <c r="E5361" s="46">
        <v>2</v>
      </c>
      <c r="F5361" s="45">
        <v>440</v>
      </c>
      <c r="G5361" s="45" t="s">
        <v>5979</v>
      </c>
    </row>
    <row r="5362" spans="1:7" s="1" customFormat="1" ht="18" customHeight="1">
      <c r="A5362" s="44">
        <v>40544</v>
      </c>
      <c r="B5362" s="45" t="s">
        <v>5961</v>
      </c>
      <c r="C5362" s="46">
        <v>6041355</v>
      </c>
      <c r="D5362" s="45" t="s">
        <v>6151</v>
      </c>
      <c r="E5362" s="46">
        <v>2</v>
      </c>
      <c r="F5362" s="45">
        <v>440</v>
      </c>
      <c r="G5362" s="45" t="s">
        <v>5968</v>
      </c>
    </row>
    <row r="5363" spans="1:7" s="1" customFormat="1" ht="18" customHeight="1">
      <c r="A5363" s="44">
        <v>40544</v>
      </c>
      <c r="B5363" s="45" t="s">
        <v>5961</v>
      </c>
      <c r="C5363" s="46">
        <v>6041356</v>
      </c>
      <c r="D5363" s="45" t="s">
        <v>6152</v>
      </c>
      <c r="E5363" s="46">
        <v>1</v>
      </c>
      <c r="F5363" s="45">
        <v>220</v>
      </c>
      <c r="G5363" s="45" t="s">
        <v>6145</v>
      </c>
    </row>
    <row r="5364" spans="1:7" s="1" customFormat="1" ht="18" customHeight="1">
      <c r="A5364" s="44">
        <v>40544</v>
      </c>
      <c r="B5364" s="45" t="s">
        <v>5961</v>
      </c>
      <c r="C5364" s="46">
        <v>6041363</v>
      </c>
      <c r="D5364" s="45" t="s">
        <v>6153</v>
      </c>
      <c r="E5364" s="46">
        <v>1</v>
      </c>
      <c r="F5364" s="45">
        <v>220</v>
      </c>
      <c r="G5364" s="45" t="s">
        <v>6024</v>
      </c>
    </row>
    <row r="5365" spans="1:7" s="1" customFormat="1" ht="18" customHeight="1">
      <c r="A5365" s="44">
        <v>40634</v>
      </c>
      <c r="B5365" s="45" t="s">
        <v>5961</v>
      </c>
      <c r="C5365" s="46">
        <v>6041366</v>
      </c>
      <c r="D5365" s="45" t="s">
        <v>6154</v>
      </c>
      <c r="E5365" s="46">
        <v>2</v>
      </c>
      <c r="F5365" s="45">
        <v>430</v>
      </c>
      <c r="G5365" s="45" t="s">
        <v>6024</v>
      </c>
    </row>
    <row r="5366" spans="1:7" s="1" customFormat="1" ht="18" customHeight="1">
      <c r="A5366" s="44">
        <v>40725</v>
      </c>
      <c r="B5366" s="45" t="s">
        <v>5961</v>
      </c>
      <c r="C5366" s="46">
        <v>6041371</v>
      </c>
      <c r="D5366" s="45" t="s">
        <v>6155</v>
      </c>
      <c r="E5366" s="46">
        <v>2</v>
      </c>
      <c r="F5366" s="45">
        <v>420</v>
      </c>
      <c r="G5366" s="45" t="s">
        <v>5979</v>
      </c>
    </row>
    <row r="5367" spans="1:7" s="1" customFormat="1" ht="18" customHeight="1">
      <c r="A5367" s="44">
        <v>40725</v>
      </c>
      <c r="B5367" s="45" t="s">
        <v>5961</v>
      </c>
      <c r="C5367" s="46">
        <v>6041378</v>
      </c>
      <c r="D5367" s="45" t="s">
        <v>6156</v>
      </c>
      <c r="E5367" s="46">
        <v>1</v>
      </c>
      <c r="F5367" s="45">
        <v>220</v>
      </c>
      <c r="G5367" s="45" t="s">
        <v>5991</v>
      </c>
    </row>
    <row r="5368" spans="1:7" s="1" customFormat="1" ht="18" customHeight="1">
      <c r="A5368" s="44">
        <v>40725</v>
      </c>
      <c r="B5368" s="45" t="s">
        <v>5961</v>
      </c>
      <c r="C5368" s="46">
        <v>6041384</v>
      </c>
      <c r="D5368" s="45" t="s">
        <v>6157</v>
      </c>
      <c r="E5368" s="46">
        <v>1</v>
      </c>
      <c r="F5368" s="45">
        <v>210</v>
      </c>
      <c r="G5368" s="45" t="s">
        <v>6006</v>
      </c>
    </row>
    <row r="5369" spans="1:7" s="1" customFormat="1" ht="18" customHeight="1">
      <c r="A5369" s="44">
        <v>40725</v>
      </c>
      <c r="B5369" s="45" t="s">
        <v>5961</v>
      </c>
      <c r="C5369" s="46">
        <v>6041390</v>
      </c>
      <c r="D5369" s="45" t="s">
        <v>6158</v>
      </c>
      <c r="E5369" s="46">
        <v>2</v>
      </c>
      <c r="F5369" s="45">
        <v>430</v>
      </c>
      <c r="G5369" s="45" t="s">
        <v>5991</v>
      </c>
    </row>
    <row r="5370" spans="1:7" s="1" customFormat="1" ht="18" customHeight="1">
      <c r="A5370" s="44">
        <v>40725</v>
      </c>
      <c r="B5370" s="45" t="s">
        <v>5961</v>
      </c>
      <c r="C5370" s="46">
        <v>6041391</v>
      </c>
      <c r="D5370" s="45" t="s">
        <v>6159</v>
      </c>
      <c r="E5370" s="46">
        <v>1</v>
      </c>
      <c r="F5370" s="45">
        <v>220</v>
      </c>
      <c r="G5370" s="45" t="s">
        <v>5991</v>
      </c>
    </row>
    <row r="5371" spans="1:7" s="1" customFormat="1" ht="18" customHeight="1">
      <c r="A5371" s="44">
        <v>40725</v>
      </c>
      <c r="B5371" s="45" t="s">
        <v>5961</v>
      </c>
      <c r="C5371" s="46">
        <v>6041397</v>
      </c>
      <c r="D5371" s="45" t="s">
        <v>6160</v>
      </c>
      <c r="E5371" s="46">
        <v>3</v>
      </c>
      <c r="F5371" s="45">
        <v>630</v>
      </c>
      <c r="G5371" s="45" t="s">
        <v>6031</v>
      </c>
    </row>
    <row r="5372" spans="1:7" s="1" customFormat="1" ht="18" customHeight="1">
      <c r="A5372" s="44">
        <v>40725</v>
      </c>
      <c r="B5372" s="45" t="s">
        <v>5961</v>
      </c>
      <c r="C5372" s="46">
        <v>6041408</v>
      </c>
      <c r="D5372" s="45" t="s">
        <v>6161</v>
      </c>
      <c r="E5372" s="46">
        <v>3</v>
      </c>
      <c r="F5372" s="45">
        <v>630</v>
      </c>
      <c r="G5372" s="45" t="s">
        <v>6056</v>
      </c>
    </row>
    <row r="5373" spans="1:7" s="1" customFormat="1" ht="18" customHeight="1">
      <c r="A5373" s="44">
        <v>40725</v>
      </c>
      <c r="B5373" s="45" t="s">
        <v>5961</v>
      </c>
      <c r="C5373" s="46">
        <v>6041412</v>
      </c>
      <c r="D5373" s="45" t="s">
        <v>6162</v>
      </c>
      <c r="E5373" s="46">
        <v>3</v>
      </c>
      <c r="F5373" s="45">
        <v>630</v>
      </c>
      <c r="G5373" s="45" t="s">
        <v>6024</v>
      </c>
    </row>
    <row r="5374" spans="1:7" s="1" customFormat="1" ht="18" customHeight="1">
      <c r="A5374" s="44">
        <v>40725</v>
      </c>
      <c r="B5374" s="45" t="s">
        <v>5961</v>
      </c>
      <c r="C5374" s="46">
        <v>6041413</v>
      </c>
      <c r="D5374" s="45" t="s">
        <v>6163</v>
      </c>
      <c r="E5374" s="46">
        <v>3</v>
      </c>
      <c r="F5374" s="45">
        <v>630</v>
      </c>
      <c r="G5374" s="45" t="s">
        <v>6024</v>
      </c>
    </row>
    <row r="5375" spans="1:7" s="1" customFormat="1" ht="18" customHeight="1">
      <c r="A5375" s="44">
        <v>40725</v>
      </c>
      <c r="B5375" s="45" t="s">
        <v>5961</v>
      </c>
      <c r="C5375" s="46">
        <v>6041420</v>
      </c>
      <c r="D5375" s="45" t="s">
        <v>6164</v>
      </c>
      <c r="E5375" s="46">
        <v>1</v>
      </c>
      <c r="F5375" s="45">
        <v>220</v>
      </c>
      <c r="G5375" s="45" t="s">
        <v>5984</v>
      </c>
    </row>
    <row r="5376" spans="1:7" s="1" customFormat="1" ht="18" customHeight="1">
      <c r="A5376" s="44">
        <v>40725</v>
      </c>
      <c r="B5376" s="45" t="s">
        <v>5961</v>
      </c>
      <c r="C5376" s="46">
        <v>6041421</v>
      </c>
      <c r="D5376" s="45" t="s">
        <v>6165</v>
      </c>
      <c r="E5376" s="46">
        <v>2</v>
      </c>
      <c r="F5376" s="45">
        <v>430</v>
      </c>
      <c r="G5376" s="45" t="s">
        <v>5984</v>
      </c>
    </row>
    <row r="5377" spans="1:7" s="1" customFormat="1" ht="18" customHeight="1">
      <c r="A5377" s="44">
        <v>40725</v>
      </c>
      <c r="B5377" s="45" t="s">
        <v>5961</v>
      </c>
      <c r="C5377" s="46">
        <v>6041426</v>
      </c>
      <c r="D5377" s="45" t="s">
        <v>6166</v>
      </c>
      <c r="E5377" s="46">
        <v>1</v>
      </c>
      <c r="F5377" s="45">
        <v>220</v>
      </c>
      <c r="G5377" s="45" t="s">
        <v>6006</v>
      </c>
    </row>
    <row r="5378" spans="1:7" s="1" customFormat="1" ht="18" customHeight="1">
      <c r="A5378" s="44">
        <v>40725</v>
      </c>
      <c r="B5378" s="45" t="s">
        <v>5961</v>
      </c>
      <c r="C5378" s="46">
        <v>6041427</v>
      </c>
      <c r="D5378" s="45" t="s">
        <v>6167</v>
      </c>
      <c r="E5378" s="46">
        <v>2</v>
      </c>
      <c r="F5378" s="45">
        <v>430</v>
      </c>
      <c r="G5378" s="45" t="s">
        <v>6006</v>
      </c>
    </row>
    <row r="5379" spans="1:7" s="1" customFormat="1" ht="18" customHeight="1">
      <c r="A5379" s="44">
        <v>40725</v>
      </c>
      <c r="B5379" s="45" t="s">
        <v>5961</v>
      </c>
      <c r="C5379" s="46">
        <v>6041428</v>
      </c>
      <c r="D5379" s="45" t="s">
        <v>6168</v>
      </c>
      <c r="E5379" s="46">
        <v>5</v>
      </c>
      <c r="F5379" s="45">
        <v>1025</v>
      </c>
      <c r="G5379" s="45" t="s">
        <v>6006</v>
      </c>
    </row>
    <row r="5380" spans="1:7" s="1" customFormat="1" ht="18" customHeight="1">
      <c r="A5380" s="44">
        <v>40725</v>
      </c>
      <c r="B5380" s="45" t="s">
        <v>5961</v>
      </c>
      <c r="C5380" s="46">
        <v>6041433</v>
      </c>
      <c r="D5380" s="45" t="s">
        <v>6169</v>
      </c>
      <c r="E5380" s="46">
        <v>2</v>
      </c>
      <c r="F5380" s="45">
        <v>430</v>
      </c>
      <c r="G5380" s="45" t="s">
        <v>6012</v>
      </c>
    </row>
    <row r="5381" spans="1:7" s="1" customFormat="1" ht="18" customHeight="1">
      <c r="A5381" s="44">
        <v>40725</v>
      </c>
      <c r="B5381" s="45" t="s">
        <v>5961</v>
      </c>
      <c r="C5381" s="46">
        <v>6041436</v>
      </c>
      <c r="D5381" s="45" t="s">
        <v>6170</v>
      </c>
      <c r="E5381" s="46">
        <v>1</v>
      </c>
      <c r="F5381" s="45">
        <v>220</v>
      </c>
      <c r="G5381" s="45" t="s">
        <v>6052</v>
      </c>
    </row>
    <row r="5382" spans="1:7" s="1" customFormat="1" ht="18" customHeight="1">
      <c r="A5382" s="44">
        <v>40725</v>
      </c>
      <c r="B5382" s="45" t="s">
        <v>5961</v>
      </c>
      <c r="C5382" s="46">
        <v>6041438</v>
      </c>
      <c r="D5382" s="45" t="s">
        <v>6171</v>
      </c>
      <c r="E5382" s="46">
        <v>2</v>
      </c>
      <c r="F5382" s="45">
        <v>430</v>
      </c>
      <c r="G5382" s="45" t="s">
        <v>6052</v>
      </c>
    </row>
    <row r="5383" spans="1:7" s="1" customFormat="1" ht="18" customHeight="1">
      <c r="A5383" s="44">
        <v>40725</v>
      </c>
      <c r="B5383" s="45" t="s">
        <v>5961</v>
      </c>
      <c r="C5383" s="46">
        <v>6041440</v>
      </c>
      <c r="D5383" s="45" t="s">
        <v>6172</v>
      </c>
      <c r="E5383" s="46">
        <v>2</v>
      </c>
      <c r="F5383" s="45">
        <v>430</v>
      </c>
      <c r="G5383" s="45" t="s">
        <v>6052</v>
      </c>
    </row>
    <row r="5384" spans="1:7" s="1" customFormat="1" ht="18" customHeight="1">
      <c r="A5384" s="44">
        <v>40725</v>
      </c>
      <c r="B5384" s="45" t="s">
        <v>5961</v>
      </c>
      <c r="C5384" s="46">
        <v>6041441</v>
      </c>
      <c r="D5384" s="45" t="s">
        <v>6173</v>
      </c>
      <c r="E5384" s="46">
        <v>2</v>
      </c>
      <c r="F5384" s="45">
        <v>420</v>
      </c>
      <c r="G5384" s="45" t="s">
        <v>6052</v>
      </c>
    </row>
    <row r="5385" spans="1:7" s="1" customFormat="1" ht="18" customHeight="1">
      <c r="A5385" s="44">
        <v>40725</v>
      </c>
      <c r="B5385" s="45" t="s">
        <v>5961</v>
      </c>
      <c r="C5385" s="46">
        <v>6041443</v>
      </c>
      <c r="D5385" s="45" t="s">
        <v>6174</v>
      </c>
      <c r="E5385" s="46">
        <v>3</v>
      </c>
      <c r="F5385" s="45">
        <v>615</v>
      </c>
      <c r="G5385" s="45" t="s">
        <v>6078</v>
      </c>
    </row>
    <row r="5386" spans="1:7" s="1" customFormat="1" ht="18" customHeight="1">
      <c r="A5386" s="44">
        <v>40725</v>
      </c>
      <c r="B5386" s="45" t="s">
        <v>5961</v>
      </c>
      <c r="C5386" s="46">
        <v>6041445</v>
      </c>
      <c r="D5386" s="45" t="s">
        <v>6175</v>
      </c>
      <c r="E5386" s="46">
        <v>2</v>
      </c>
      <c r="F5386" s="45">
        <v>420</v>
      </c>
      <c r="G5386" s="45" t="s">
        <v>6145</v>
      </c>
    </row>
    <row r="5387" spans="1:7" s="1" customFormat="1" ht="18" customHeight="1">
      <c r="A5387" s="44">
        <v>40725</v>
      </c>
      <c r="B5387" s="45" t="s">
        <v>5961</v>
      </c>
      <c r="C5387" s="46">
        <v>6041451</v>
      </c>
      <c r="D5387" s="45" t="s">
        <v>6176</v>
      </c>
      <c r="E5387" s="46">
        <v>1</v>
      </c>
      <c r="F5387" s="45">
        <v>215</v>
      </c>
      <c r="G5387" s="45" t="s">
        <v>6050</v>
      </c>
    </row>
    <row r="5388" spans="1:7" s="1" customFormat="1" ht="18" customHeight="1">
      <c r="A5388" s="44">
        <v>40725</v>
      </c>
      <c r="B5388" s="45" t="s">
        <v>5961</v>
      </c>
      <c r="C5388" s="46">
        <v>6041452</v>
      </c>
      <c r="D5388" s="45" t="s">
        <v>6177</v>
      </c>
      <c r="E5388" s="46">
        <v>4</v>
      </c>
      <c r="F5388" s="45">
        <v>840</v>
      </c>
      <c r="G5388" s="45" t="s">
        <v>6050</v>
      </c>
    </row>
    <row r="5389" spans="1:7" s="1" customFormat="1" ht="18" customHeight="1">
      <c r="A5389" s="44">
        <v>40725</v>
      </c>
      <c r="B5389" s="45" t="s">
        <v>5961</v>
      </c>
      <c r="C5389" s="46">
        <v>6041465</v>
      </c>
      <c r="D5389" s="45" t="s">
        <v>6178</v>
      </c>
      <c r="E5389" s="46">
        <v>1</v>
      </c>
      <c r="F5389" s="45">
        <v>220</v>
      </c>
      <c r="G5389" s="45" t="s">
        <v>6039</v>
      </c>
    </row>
    <row r="5390" spans="1:7" s="1" customFormat="1" ht="18" customHeight="1">
      <c r="A5390" s="44">
        <v>40725</v>
      </c>
      <c r="B5390" s="45" t="s">
        <v>5961</v>
      </c>
      <c r="C5390" s="46">
        <v>6041467</v>
      </c>
      <c r="D5390" s="45" t="s">
        <v>6179</v>
      </c>
      <c r="E5390" s="46">
        <v>2</v>
      </c>
      <c r="F5390" s="45">
        <v>430</v>
      </c>
      <c r="G5390" s="45" t="s">
        <v>6039</v>
      </c>
    </row>
    <row r="5391" spans="1:7" s="1" customFormat="1" ht="18" customHeight="1">
      <c r="A5391" s="44">
        <v>40725</v>
      </c>
      <c r="B5391" s="45" t="s">
        <v>5961</v>
      </c>
      <c r="C5391" s="46">
        <v>6041468</v>
      </c>
      <c r="D5391" s="45" t="s">
        <v>6180</v>
      </c>
      <c r="E5391" s="46">
        <v>1</v>
      </c>
      <c r="F5391" s="45">
        <v>220</v>
      </c>
      <c r="G5391" s="45" t="s">
        <v>6039</v>
      </c>
    </row>
    <row r="5392" spans="1:7" s="1" customFormat="1" ht="18" customHeight="1">
      <c r="A5392" s="44">
        <v>40725</v>
      </c>
      <c r="B5392" s="45" t="s">
        <v>5961</v>
      </c>
      <c r="C5392" s="46">
        <v>6041469</v>
      </c>
      <c r="D5392" s="45" t="s">
        <v>6181</v>
      </c>
      <c r="E5392" s="46">
        <v>3</v>
      </c>
      <c r="F5392" s="45">
        <v>630</v>
      </c>
      <c r="G5392" s="45" t="s">
        <v>6039</v>
      </c>
    </row>
    <row r="5393" spans="1:7" s="1" customFormat="1" ht="18" customHeight="1">
      <c r="A5393" s="44">
        <v>40725</v>
      </c>
      <c r="B5393" s="45" t="s">
        <v>5961</v>
      </c>
      <c r="C5393" s="46">
        <v>6041476</v>
      </c>
      <c r="D5393" s="45" t="s">
        <v>6182</v>
      </c>
      <c r="E5393" s="46">
        <v>3</v>
      </c>
      <c r="F5393" s="45">
        <v>645</v>
      </c>
      <c r="G5393" s="45" t="s">
        <v>6042</v>
      </c>
    </row>
    <row r="5394" spans="1:7" s="1" customFormat="1" ht="18" customHeight="1">
      <c r="A5394" s="44">
        <v>40725</v>
      </c>
      <c r="B5394" s="45" t="s">
        <v>5961</v>
      </c>
      <c r="C5394" s="46">
        <v>6041489</v>
      </c>
      <c r="D5394" s="45" t="s">
        <v>6183</v>
      </c>
      <c r="E5394" s="46">
        <v>1</v>
      </c>
      <c r="F5394" s="45">
        <v>220</v>
      </c>
      <c r="G5394" s="45" t="s">
        <v>6029</v>
      </c>
    </row>
    <row r="5395" spans="1:7" s="1" customFormat="1" ht="18" customHeight="1">
      <c r="A5395" s="44">
        <v>40725</v>
      </c>
      <c r="B5395" s="45" t="s">
        <v>5961</v>
      </c>
      <c r="C5395" s="46">
        <v>6041491</v>
      </c>
      <c r="D5395" s="45" t="s">
        <v>6184</v>
      </c>
      <c r="E5395" s="46">
        <v>1</v>
      </c>
      <c r="F5395" s="45">
        <v>220</v>
      </c>
      <c r="G5395" s="45" t="s">
        <v>6000</v>
      </c>
    </row>
    <row r="5396" spans="1:7" s="1" customFormat="1" ht="18" customHeight="1">
      <c r="A5396" s="44">
        <v>40725</v>
      </c>
      <c r="B5396" s="45" t="s">
        <v>5961</v>
      </c>
      <c r="C5396" s="46">
        <v>6041492</v>
      </c>
      <c r="D5396" s="45" t="s">
        <v>6185</v>
      </c>
      <c r="E5396" s="46">
        <v>1</v>
      </c>
      <c r="F5396" s="45">
        <v>220</v>
      </c>
      <c r="G5396" s="45" t="s">
        <v>6024</v>
      </c>
    </row>
    <row r="5397" spans="1:7" s="1" customFormat="1" ht="18" customHeight="1">
      <c r="A5397" s="44">
        <v>40725</v>
      </c>
      <c r="B5397" s="45" t="s">
        <v>5961</v>
      </c>
      <c r="C5397" s="46">
        <v>6041512</v>
      </c>
      <c r="D5397" s="45" t="s">
        <v>6186</v>
      </c>
      <c r="E5397" s="46">
        <v>2</v>
      </c>
      <c r="F5397" s="45">
        <v>420</v>
      </c>
      <c r="G5397" s="45" t="s">
        <v>6004</v>
      </c>
    </row>
    <row r="5398" spans="1:7" s="1" customFormat="1" ht="18" customHeight="1">
      <c r="A5398" s="44">
        <v>40725</v>
      </c>
      <c r="B5398" s="45" t="s">
        <v>5961</v>
      </c>
      <c r="C5398" s="46">
        <v>6041513</v>
      </c>
      <c r="D5398" s="45" t="s">
        <v>6187</v>
      </c>
      <c r="E5398" s="46">
        <v>1</v>
      </c>
      <c r="F5398" s="45">
        <v>220</v>
      </c>
      <c r="G5398" s="45" t="s">
        <v>6004</v>
      </c>
    </row>
    <row r="5399" spans="1:7" s="1" customFormat="1" ht="18" customHeight="1">
      <c r="A5399" s="44">
        <v>40725</v>
      </c>
      <c r="B5399" s="45" t="s">
        <v>5961</v>
      </c>
      <c r="C5399" s="46">
        <v>6041516</v>
      </c>
      <c r="D5399" s="45" t="s">
        <v>6188</v>
      </c>
      <c r="E5399" s="46">
        <v>4</v>
      </c>
      <c r="F5399" s="45">
        <v>820</v>
      </c>
      <c r="G5399" s="45" t="s">
        <v>5979</v>
      </c>
    </row>
    <row r="5400" spans="1:7" s="1" customFormat="1" ht="18" customHeight="1">
      <c r="A5400" s="44">
        <v>40817</v>
      </c>
      <c r="B5400" s="45" t="s">
        <v>5961</v>
      </c>
      <c r="C5400" s="46">
        <v>6041519</v>
      </c>
      <c r="D5400" s="45" t="s">
        <v>6189</v>
      </c>
      <c r="E5400" s="46">
        <v>1</v>
      </c>
      <c r="F5400" s="45">
        <v>210</v>
      </c>
      <c r="G5400" s="45" t="s">
        <v>5974</v>
      </c>
    </row>
    <row r="5401" spans="1:7" s="1" customFormat="1" ht="18" customHeight="1">
      <c r="A5401" s="44">
        <v>40817</v>
      </c>
      <c r="B5401" s="45" t="s">
        <v>5961</v>
      </c>
      <c r="C5401" s="46">
        <v>6041523</v>
      </c>
      <c r="D5401" s="45" t="s">
        <v>6190</v>
      </c>
      <c r="E5401" s="46">
        <v>1</v>
      </c>
      <c r="F5401" s="45">
        <v>220</v>
      </c>
      <c r="G5401" s="45" t="s">
        <v>6042</v>
      </c>
    </row>
    <row r="5402" spans="1:7" s="1" customFormat="1" ht="18" customHeight="1">
      <c r="A5402" s="44">
        <v>40817</v>
      </c>
      <c r="B5402" s="45" t="s">
        <v>5961</v>
      </c>
      <c r="C5402" s="46">
        <v>6041524</v>
      </c>
      <c r="D5402" s="45" t="s">
        <v>6191</v>
      </c>
      <c r="E5402" s="46">
        <v>1</v>
      </c>
      <c r="F5402" s="45">
        <v>220</v>
      </c>
      <c r="G5402" s="45" t="s">
        <v>5968</v>
      </c>
    </row>
    <row r="5403" spans="1:7" s="1" customFormat="1" ht="18" customHeight="1">
      <c r="A5403" s="44">
        <v>40817</v>
      </c>
      <c r="B5403" s="45" t="s">
        <v>5961</v>
      </c>
      <c r="C5403" s="46">
        <v>6041526</v>
      </c>
      <c r="D5403" s="45" t="s">
        <v>6192</v>
      </c>
      <c r="E5403" s="46">
        <v>1</v>
      </c>
      <c r="F5403" s="45">
        <v>220</v>
      </c>
      <c r="G5403" s="45" t="s">
        <v>5979</v>
      </c>
    </row>
    <row r="5404" spans="1:7" s="1" customFormat="1" ht="18" customHeight="1">
      <c r="A5404" s="44">
        <v>40817</v>
      </c>
      <c r="B5404" s="45" t="s">
        <v>5961</v>
      </c>
      <c r="C5404" s="46">
        <v>6041527</v>
      </c>
      <c r="D5404" s="45" t="s">
        <v>6193</v>
      </c>
      <c r="E5404" s="46">
        <v>1</v>
      </c>
      <c r="F5404" s="45">
        <v>220</v>
      </c>
      <c r="G5404" s="45" t="s">
        <v>5979</v>
      </c>
    </row>
    <row r="5405" spans="1:7" s="1" customFormat="1" ht="18" customHeight="1">
      <c r="A5405" s="44">
        <v>40817</v>
      </c>
      <c r="B5405" s="45" t="s">
        <v>5961</v>
      </c>
      <c r="C5405" s="46">
        <v>6041533</v>
      </c>
      <c r="D5405" s="45" t="s">
        <v>6194</v>
      </c>
      <c r="E5405" s="46">
        <v>1</v>
      </c>
      <c r="F5405" s="45">
        <v>220</v>
      </c>
      <c r="G5405" s="45" t="s">
        <v>6039</v>
      </c>
    </row>
    <row r="5406" spans="1:7" s="1" customFormat="1" ht="18" customHeight="1">
      <c r="A5406" s="44">
        <v>40817</v>
      </c>
      <c r="B5406" s="45" t="s">
        <v>5961</v>
      </c>
      <c r="C5406" s="46">
        <v>6041536</v>
      </c>
      <c r="D5406" s="45" t="s">
        <v>6195</v>
      </c>
      <c r="E5406" s="46">
        <v>1</v>
      </c>
      <c r="F5406" s="45">
        <v>220</v>
      </c>
      <c r="G5406" s="45" t="s">
        <v>5968</v>
      </c>
    </row>
    <row r="5407" spans="1:7" s="1" customFormat="1" ht="18" customHeight="1">
      <c r="A5407" s="44">
        <v>40817</v>
      </c>
      <c r="B5407" s="45" t="s">
        <v>5961</v>
      </c>
      <c r="C5407" s="46">
        <v>6041545</v>
      </c>
      <c r="D5407" s="45" t="s">
        <v>6196</v>
      </c>
      <c r="E5407" s="46">
        <v>1</v>
      </c>
      <c r="F5407" s="45">
        <v>220</v>
      </c>
      <c r="G5407" s="45" t="s">
        <v>5979</v>
      </c>
    </row>
    <row r="5408" spans="1:7" s="1" customFormat="1" ht="18" customHeight="1">
      <c r="A5408" s="44">
        <v>40817</v>
      </c>
      <c r="B5408" s="45" t="s">
        <v>5961</v>
      </c>
      <c r="C5408" s="46">
        <v>6041546</v>
      </c>
      <c r="D5408" s="45" t="s">
        <v>6197</v>
      </c>
      <c r="E5408" s="46">
        <v>3</v>
      </c>
      <c r="F5408" s="45">
        <v>630</v>
      </c>
      <c r="G5408" s="45" t="s">
        <v>5979</v>
      </c>
    </row>
    <row r="5409" spans="1:7" s="1" customFormat="1" ht="18" customHeight="1">
      <c r="A5409" s="44">
        <v>40817</v>
      </c>
      <c r="B5409" s="45" t="s">
        <v>5961</v>
      </c>
      <c r="C5409" s="46">
        <v>6041553</v>
      </c>
      <c r="D5409" s="45" t="s">
        <v>6198</v>
      </c>
      <c r="E5409" s="46">
        <v>1</v>
      </c>
      <c r="F5409" s="45">
        <v>220</v>
      </c>
      <c r="G5409" s="45" t="s">
        <v>5963</v>
      </c>
    </row>
    <row r="5410" spans="1:7" s="1" customFormat="1" ht="18" customHeight="1">
      <c r="A5410" s="44">
        <v>40909</v>
      </c>
      <c r="B5410" s="45" t="s">
        <v>5961</v>
      </c>
      <c r="C5410" s="46">
        <v>6041561</v>
      </c>
      <c r="D5410" s="45" t="s">
        <v>6199</v>
      </c>
      <c r="E5410" s="46">
        <v>2</v>
      </c>
      <c r="F5410" s="45">
        <v>420</v>
      </c>
      <c r="G5410" s="45" t="s">
        <v>6200</v>
      </c>
    </row>
    <row r="5411" spans="1:7" s="1" customFormat="1" ht="18" customHeight="1">
      <c r="A5411" s="44">
        <v>41000</v>
      </c>
      <c r="B5411" s="45" t="s">
        <v>5961</v>
      </c>
      <c r="C5411" s="46">
        <v>6041566</v>
      </c>
      <c r="D5411" s="45" t="s">
        <v>6201</v>
      </c>
      <c r="E5411" s="46">
        <v>3</v>
      </c>
      <c r="F5411" s="45">
        <v>630</v>
      </c>
      <c r="G5411" s="45" t="s">
        <v>6000</v>
      </c>
    </row>
    <row r="5412" spans="1:7" s="1" customFormat="1" ht="18" customHeight="1">
      <c r="A5412" s="44">
        <v>41091</v>
      </c>
      <c r="B5412" s="45" t="s">
        <v>5961</v>
      </c>
      <c r="C5412" s="46">
        <v>6041572</v>
      </c>
      <c r="D5412" s="45" t="s">
        <v>6202</v>
      </c>
      <c r="E5412" s="46">
        <v>1</v>
      </c>
      <c r="F5412" s="45">
        <v>220</v>
      </c>
      <c r="G5412" s="45" t="s">
        <v>6088</v>
      </c>
    </row>
    <row r="5413" spans="1:7" s="1" customFormat="1" ht="18" customHeight="1">
      <c r="A5413" s="44">
        <v>41091</v>
      </c>
      <c r="B5413" s="45" t="s">
        <v>5961</v>
      </c>
      <c r="C5413" s="46">
        <v>6041573</v>
      </c>
      <c r="D5413" s="45" t="s">
        <v>6203</v>
      </c>
      <c r="E5413" s="46">
        <v>1</v>
      </c>
      <c r="F5413" s="45">
        <v>220</v>
      </c>
      <c r="G5413" s="45" t="s">
        <v>6088</v>
      </c>
    </row>
    <row r="5414" spans="1:7" s="1" customFormat="1" ht="18" customHeight="1">
      <c r="A5414" s="44">
        <v>41091</v>
      </c>
      <c r="B5414" s="45" t="s">
        <v>5961</v>
      </c>
      <c r="C5414" s="46">
        <v>6041575</v>
      </c>
      <c r="D5414" s="45" t="s">
        <v>6204</v>
      </c>
      <c r="E5414" s="46">
        <v>1</v>
      </c>
      <c r="F5414" s="45">
        <v>220</v>
      </c>
      <c r="G5414" s="45" t="s">
        <v>5979</v>
      </c>
    </row>
    <row r="5415" spans="1:7" s="1" customFormat="1" ht="18" customHeight="1">
      <c r="A5415" s="44">
        <v>41091</v>
      </c>
      <c r="B5415" s="45" t="s">
        <v>5961</v>
      </c>
      <c r="C5415" s="46">
        <v>6041584</v>
      </c>
      <c r="D5415" s="45" t="s">
        <v>2025</v>
      </c>
      <c r="E5415" s="46">
        <v>1</v>
      </c>
      <c r="F5415" s="45">
        <v>220</v>
      </c>
      <c r="G5415" s="45" t="s">
        <v>6018</v>
      </c>
    </row>
    <row r="5416" spans="1:7" s="1" customFormat="1" ht="18" customHeight="1">
      <c r="A5416" s="44">
        <v>41091</v>
      </c>
      <c r="B5416" s="45" t="s">
        <v>5961</v>
      </c>
      <c r="C5416" s="46">
        <v>6041585</v>
      </c>
      <c r="D5416" s="45" t="s">
        <v>6205</v>
      </c>
      <c r="E5416" s="46">
        <v>2</v>
      </c>
      <c r="F5416" s="45">
        <v>430</v>
      </c>
      <c r="G5416" s="45" t="s">
        <v>5974</v>
      </c>
    </row>
    <row r="5417" spans="1:7" s="1" customFormat="1" ht="18" customHeight="1">
      <c r="A5417" s="44">
        <v>41091</v>
      </c>
      <c r="B5417" s="45" t="s">
        <v>5961</v>
      </c>
      <c r="C5417" s="46">
        <v>6041586</v>
      </c>
      <c r="D5417" s="45" t="s">
        <v>6206</v>
      </c>
      <c r="E5417" s="46">
        <v>2</v>
      </c>
      <c r="F5417" s="45">
        <v>430</v>
      </c>
      <c r="G5417" s="45" t="s">
        <v>5974</v>
      </c>
    </row>
    <row r="5418" spans="1:7" s="1" customFormat="1" ht="18" customHeight="1">
      <c r="A5418" s="44">
        <v>41091</v>
      </c>
      <c r="B5418" s="45" t="s">
        <v>5961</v>
      </c>
      <c r="C5418" s="46">
        <v>6041587</v>
      </c>
      <c r="D5418" s="45" t="s">
        <v>6207</v>
      </c>
      <c r="E5418" s="46">
        <v>3</v>
      </c>
      <c r="F5418" s="45">
        <v>630</v>
      </c>
      <c r="G5418" s="45" t="s">
        <v>6024</v>
      </c>
    </row>
    <row r="5419" spans="1:7" s="1" customFormat="1" ht="18" customHeight="1">
      <c r="A5419" s="44">
        <v>41091</v>
      </c>
      <c r="B5419" s="45" t="s">
        <v>5961</v>
      </c>
      <c r="C5419" s="46">
        <v>6041599</v>
      </c>
      <c r="D5419" s="45" t="s">
        <v>6208</v>
      </c>
      <c r="E5419" s="46">
        <v>3</v>
      </c>
      <c r="F5419" s="45">
        <v>645</v>
      </c>
      <c r="G5419" s="45" t="s">
        <v>6006</v>
      </c>
    </row>
    <row r="5420" spans="1:7" s="1" customFormat="1" ht="18" customHeight="1">
      <c r="A5420" s="44">
        <v>41091</v>
      </c>
      <c r="B5420" s="45" t="s">
        <v>5961</v>
      </c>
      <c r="C5420" s="46">
        <v>6041603</v>
      </c>
      <c r="D5420" s="45" t="s">
        <v>6209</v>
      </c>
      <c r="E5420" s="46">
        <v>2</v>
      </c>
      <c r="F5420" s="45">
        <v>440</v>
      </c>
      <c r="G5420" s="47" t="s">
        <v>5991</v>
      </c>
    </row>
    <row r="5421" spans="1:7" s="1" customFormat="1" ht="18" customHeight="1">
      <c r="A5421" s="44">
        <v>41091</v>
      </c>
      <c r="B5421" s="45" t="s">
        <v>5961</v>
      </c>
      <c r="C5421" s="46">
        <v>6041607</v>
      </c>
      <c r="D5421" s="45" t="s">
        <v>6210</v>
      </c>
      <c r="E5421" s="46">
        <v>1</v>
      </c>
      <c r="F5421" s="45">
        <v>220</v>
      </c>
      <c r="G5421" s="45" t="s">
        <v>6004</v>
      </c>
    </row>
    <row r="5422" spans="1:7" s="1" customFormat="1" ht="18" customHeight="1">
      <c r="A5422" s="44">
        <v>41091</v>
      </c>
      <c r="B5422" s="45" t="s">
        <v>5961</v>
      </c>
      <c r="C5422" s="46">
        <v>6041610</v>
      </c>
      <c r="D5422" s="45" t="s">
        <v>6211</v>
      </c>
      <c r="E5422" s="46">
        <v>2</v>
      </c>
      <c r="F5422" s="45">
        <v>430</v>
      </c>
      <c r="G5422" s="45" t="s">
        <v>6004</v>
      </c>
    </row>
    <row r="5423" spans="1:7" s="1" customFormat="1" ht="18" customHeight="1">
      <c r="A5423" s="44">
        <v>41091</v>
      </c>
      <c r="B5423" s="45" t="s">
        <v>5961</v>
      </c>
      <c r="C5423" s="46">
        <v>6041611</v>
      </c>
      <c r="D5423" s="45" t="s">
        <v>6212</v>
      </c>
      <c r="E5423" s="46">
        <v>1</v>
      </c>
      <c r="F5423" s="45">
        <v>220</v>
      </c>
      <c r="G5423" s="45" t="s">
        <v>6004</v>
      </c>
    </row>
    <row r="5424" spans="1:7" s="1" customFormat="1" ht="18" customHeight="1">
      <c r="A5424" s="44">
        <v>41091</v>
      </c>
      <c r="B5424" s="45" t="s">
        <v>5961</v>
      </c>
      <c r="C5424" s="46">
        <v>6041616</v>
      </c>
      <c r="D5424" s="45" t="s">
        <v>6213</v>
      </c>
      <c r="E5424" s="46">
        <v>2</v>
      </c>
      <c r="F5424" s="45">
        <v>430</v>
      </c>
      <c r="G5424" s="45" t="s">
        <v>5979</v>
      </c>
    </row>
    <row r="5425" spans="1:7" s="1" customFormat="1" ht="18" customHeight="1">
      <c r="A5425" s="44">
        <v>41091</v>
      </c>
      <c r="B5425" s="45" t="s">
        <v>5961</v>
      </c>
      <c r="C5425" s="46">
        <v>6041617</v>
      </c>
      <c r="D5425" s="45" t="s">
        <v>6214</v>
      </c>
      <c r="E5425" s="46">
        <v>1</v>
      </c>
      <c r="F5425" s="45">
        <v>220</v>
      </c>
      <c r="G5425" s="45" t="s">
        <v>5979</v>
      </c>
    </row>
    <row r="5426" spans="1:7" s="1" customFormat="1" ht="18" customHeight="1">
      <c r="A5426" s="44">
        <v>41091</v>
      </c>
      <c r="B5426" s="45" t="s">
        <v>5961</v>
      </c>
      <c r="C5426" s="46">
        <v>6041618</v>
      </c>
      <c r="D5426" s="45" t="s">
        <v>6215</v>
      </c>
      <c r="E5426" s="46">
        <v>2</v>
      </c>
      <c r="F5426" s="45">
        <v>430</v>
      </c>
      <c r="G5426" s="49" t="s">
        <v>5979</v>
      </c>
    </row>
    <row r="5427" spans="1:7" s="1" customFormat="1" ht="18" customHeight="1">
      <c r="A5427" s="44">
        <v>41091</v>
      </c>
      <c r="B5427" s="45" t="s">
        <v>5961</v>
      </c>
      <c r="C5427" s="46">
        <v>6041625</v>
      </c>
      <c r="D5427" s="45" t="s">
        <v>6216</v>
      </c>
      <c r="E5427" s="46">
        <v>1</v>
      </c>
      <c r="F5427" s="45">
        <v>220</v>
      </c>
      <c r="G5427" s="45" t="s">
        <v>6014</v>
      </c>
    </row>
    <row r="5428" spans="1:7" s="1" customFormat="1" ht="18" customHeight="1">
      <c r="A5428" s="44">
        <v>41091</v>
      </c>
      <c r="B5428" s="45" t="s">
        <v>5961</v>
      </c>
      <c r="C5428" s="46">
        <v>6041631</v>
      </c>
      <c r="D5428" s="45" t="s">
        <v>6217</v>
      </c>
      <c r="E5428" s="46">
        <v>1</v>
      </c>
      <c r="F5428" s="45">
        <v>220</v>
      </c>
      <c r="G5428" s="45" t="s">
        <v>6012</v>
      </c>
    </row>
    <row r="5429" spans="1:7" s="1" customFormat="1" ht="18" customHeight="1">
      <c r="A5429" s="44">
        <v>41091</v>
      </c>
      <c r="B5429" s="45" t="s">
        <v>5961</v>
      </c>
      <c r="C5429" s="46">
        <v>6041638</v>
      </c>
      <c r="D5429" s="45" t="s">
        <v>6218</v>
      </c>
      <c r="E5429" s="46">
        <v>1</v>
      </c>
      <c r="F5429" s="45">
        <v>220</v>
      </c>
      <c r="G5429" s="45" t="s">
        <v>6012</v>
      </c>
    </row>
    <row r="5430" spans="1:7" s="1" customFormat="1" ht="18" customHeight="1">
      <c r="A5430" s="44">
        <v>41091</v>
      </c>
      <c r="B5430" s="45" t="s">
        <v>5961</v>
      </c>
      <c r="C5430" s="46">
        <v>6041644</v>
      </c>
      <c r="D5430" s="45" t="s">
        <v>6219</v>
      </c>
      <c r="E5430" s="46">
        <v>2</v>
      </c>
      <c r="F5430" s="45">
        <v>430</v>
      </c>
      <c r="G5430" s="45" t="s">
        <v>5963</v>
      </c>
    </row>
    <row r="5431" spans="1:7" s="1" customFormat="1" ht="18" customHeight="1">
      <c r="A5431" s="44">
        <v>41091</v>
      </c>
      <c r="B5431" s="45" t="s">
        <v>5961</v>
      </c>
      <c r="C5431" s="46">
        <v>6041645</v>
      </c>
      <c r="D5431" s="45" t="s">
        <v>6220</v>
      </c>
      <c r="E5431" s="46">
        <v>2</v>
      </c>
      <c r="F5431" s="45">
        <v>430</v>
      </c>
      <c r="G5431" s="45" t="s">
        <v>5963</v>
      </c>
    </row>
    <row r="5432" spans="1:7" s="1" customFormat="1" ht="18" customHeight="1">
      <c r="A5432" s="44">
        <v>41091</v>
      </c>
      <c r="B5432" s="45" t="s">
        <v>5961</v>
      </c>
      <c r="C5432" s="46">
        <v>6041647</v>
      </c>
      <c r="D5432" s="45" t="s">
        <v>6221</v>
      </c>
      <c r="E5432" s="46">
        <v>2</v>
      </c>
      <c r="F5432" s="45">
        <v>430</v>
      </c>
      <c r="G5432" s="45" t="s">
        <v>5991</v>
      </c>
    </row>
    <row r="5433" spans="1:7" s="1" customFormat="1" ht="18" customHeight="1">
      <c r="A5433" s="44">
        <v>41091</v>
      </c>
      <c r="B5433" s="45" t="s">
        <v>5961</v>
      </c>
      <c r="C5433" s="46">
        <v>6041648</v>
      </c>
      <c r="D5433" s="45" t="s">
        <v>6222</v>
      </c>
      <c r="E5433" s="46">
        <v>4</v>
      </c>
      <c r="F5433" s="45">
        <v>820</v>
      </c>
      <c r="G5433" s="45" t="s">
        <v>6031</v>
      </c>
    </row>
    <row r="5434" spans="1:7" s="1" customFormat="1" ht="18" customHeight="1">
      <c r="A5434" s="44">
        <v>41091</v>
      </c>
      <c r="B5434" s="45" t="s">
        <v>5961</v>
      </c>
      <c r="C5434" s="46">
        <v>6041654</v>
      </c>
      <c r="D5434" s="45" t="s">
        <v>6223</v>
      </c>
      <c r="E5434" s="46">
        <v>1</v>
      </c>
      <c r="F5434" s="45">
        <v>220</v>
      </c>
      <c r="G5434" s="45" t="s">
        <v>6006</v>
      </c>
    </row>
    <row r="5435" spans="1:7" s="1" customFormat="1" ht="18" customHeight="1">
      <c r="A5435" s="44">
        <v>41091</v>
      </c>
      <c r="B5435" s="45" t="s">
        <v>5961</v>
      </c>
      <c r="C5435" s="46">
        <v>6041656</v>
      </c>
      <c r="D5435" s="45" t="s">
        <v>6224</v>
      </c>
      <c r="E5435" s="46">
        <v>3</v>
      </c>
      <c r="F5435" s="45">
        <v>630</v>
      </c>
      <c r="G5435" s="45" t="s">
        <v>6031</v>
      </c>
    </row>
    <row r="5436" spans="1:7" s="1" customFormat="1" ht="18" customHeight="1">
      <c r="A5436" s="44">
        <v>41091</v>
      </c>
      <c r="B5436" s="45" t="s">
        <v>5961</v>
      </c>
      <c r="C5436" s="46">
        <v>6041657</v>
      </c>
      <c r="D5436" s="45" t="s">
        <v>6225</v>
      </c>
      <c r="E5436" s="46">
        <v>1</v>
      </c>
      <c r="F5436" s="45">
        <v>220</v>
      </c>
      <c r="G5436" s="45" t="s">
        <v>6064</v>
      </c>
    </row>
    <row r="5437" spans="1:7" s="1" customFormat="1" ht="18" customHeight="1">
      <c r="A5437" s="44">
        <v>41091</v>
      </c>
      <c r="B5437" s="45" t="s">
        <v>5961</v>
      </c>
      <c r="C5437" s="46">
        <v>6041669</v>
      </c>
      <c r="D5437" s="45" t="s">
        <v>6226</v>
      </c>
      <c r="E5437" s="46">
        <v>2</v>
      </c>
      <c r="F5437" s="45">
        <v>430</v>
      </c>
      <c r="G5437" s="45" t="s">
        <v>6052</v>
      </c>
    </row>
    <row r="5438" spans="1:7" s="1" customFormat="1" ht="18" customHeight="1">
      <c r="A5438" s="44">
        <v>41091</v>
      </c>
      <c r="B5438" s="45" t="s">
        <v>5961</v>
      </c>
      <c r="C5438" s="46">
        <v>6041670</v>
      </c>
      <c r="D5438" s="45" t="s">
        <v>6227</v>
      </c>
      <c r="E5438" s="46">
        <v>1</v>
      </c>
      <c r="F5438" s="45">
        <v>220</v>
      </c>
      <c r="G5438" s="45" t="s">
        <v>6052</v>
      </c>
    </row>
    <row r="5439" spans="1:7" s="1" customFormat="1" ht="18" customHeight="1">
      <c r="A5439" s="44">
        <v>41091</v>
      </c>
      <c r="B5439" s="45" t="s">
        <v>5961</v>
      </c>
      <c r="C5439" s="46">
        <v>6041671</v>
      </c>
      <c r="D5439" s="45" t="s">
        <v>6228</v>
      </c>
      <c r="E5439" s="46">
        <v>1</v>
      </c>
      <c r="F5439" s="45">
        <v>220</v>
      </c>
      <c r="G5439" s="48" t="s">
        <v>6052</v>
      </c>
    </row>
    <row r="5440" spans="1:7" s="1" customFormat="1" ht="18" customHeight="1">
      <c r="A5440" s="44">
        <v>41091</v>
      </c>
      <c r="B5440" s="45" t="s">
        <v>5961</v>
      </c>
      <c r="C5440" s="46">
        <v>6041675</v>
      </c>
      <c r="D5440" s="45" t="s">
        <v>6229</v>
      </c>
      <c r="E5440" s="46">
        <v>1</v>
      </c>
      <c r="F5440" s="45">
        <v>220</v>
      </c>
      <c r="G5440" s="45" t="s">
        <v>6052</v>
      </c>
    </row>
    <row r="5441" spans="1:7" s="1" customFormat="1" ht="18" customHeight="1">
      <c r="A5441" s="44">
        <v>41091</v>
      </c>
      <c r="B5441" s="45" t="s">
        <v>5961</v>
      </c>
      <c r="C5441" s="46">
        <v>6041678</v>
      </c>
      <c r="D5441" s="45" t="s">
        <v>6230</v>
      </c>
      <c r="E5441" s="46">
        <v>2</v>
      </c>
      <c r="F5441" s="45">
        <v>430</v>
      </c>
      <c r="G5441" s="45" t="s">
        <v>6052</v>
      </c>
    </row>
    <row r="5442" spans="1:7" s="1" customFormat="1" ht="18" customHeight="1">
      <c r="A5442" s="44">
        <v>41091</v>
      </c>
      <c r="B5442" s="45" t="s">
        <v>5961</v>
      </c>
      <c r="C5442" s="46">
        <v>6041682</v>
      </c>
      <c r="D5442" s="45" t="s">
        <v>6231</v>
      </c>
      <c r="E5442" s="46">
        <v>2</v>
      </c>
      <c r="F5442" s="45">
        <v>430</v>
      </c>
      <c r="G5442" s="45" t="s">
        <v>6042</v>
      </c>
    </row>
    <row r="5443" spans="1:7" s="1" customFormat="1" ht="18" customHeight="1">
      <c r="A5443" s="44">
        <v>41091</v>
      </c>
      <c r="B5443" s="45" t="s">
        <v>5961</v>
      </c>
      <c r="C5443" s="46">
        <v>6041689</v>
      </c>
      <c r="D5443" s="45" t="s">
        <v>6232</v>
      </c>
      <c r="E5443" s="46">
        <v>2</v>
      </c>
      <c r="F5443" s="45">
        <v>430</v>
      </c>
      <c r="G5443" s="45" t="s">
        <v>6050</v>
      </c>
    </row>
    <row r="5444" spans="1:7" s="1" customFormat="1" ht="18" customHeight="1">
      <c r="A5444" s="44">
        <v>41091</v>
      </c>
      <c r="B5444" s="45" t="s">
        <v>5961</v>
      </c>
      <c r="C5444" s="46">
        <v>6041690</v>
      </c>
      <c r="D5444" s="45" t="s">
        <v>6233</v>
      </c>
      <c r="E5444" s="46">
        <v>1</v>
      </c>
      <c r="F5444" s="45">
        <v>220</v>
      </c>
      <c r="G5444" s="45" t="s">
        <v>5984</v>
      </c>
    </row>
    <row r="5445" spans="1:7" s="1" customFormat="1" ht="18" customHeight="1">
      <c r="A5445" s="44">
        <v>41091</v>
      </c>
      <c r="B5445" s="45" t="s">
        <v>5961</v>
      </c>
      <c r="C5445" s="46">
        <v>6041691</v>
      </c>
      <c r="D5445" s="45" t="s">
        <v>6234</v>
      </c>
      <c r="E5445" s="46">
        <v>1</v>
      </c>
      <c r="F5445" s="45">
        <v>220</v>
      </c>
      <c r="G5445" s="45" t="s">
        <v>5984</v>
      </c>
    </row>
    <row r="5446" spans="1:7" s="1" customFormat="1" ht="18" customHeight="1">
      <c r="A5446" s="44">
        <v>41091</v>
      </c>
      <c r="B5446" s="45" t="s">
        <v>5961</v>
      </c>
      <c r="C5446" s="46">
        <v>6041692</v>
      </c>
      <c r="D5446" s="45" t="s">
        <v>6235</v>
      </c>
      <c r="E5446" s="46">
        <v>1</v>
      </c>
      <c r="F5446" s="45">
        <v>220</v>
      </c>
      <c r="G5446" s="45" t="s">
        <v>5984</v>
      </c>
    </row>
    <row r="5447" spans="1:7" s="1" customFormat="1" ht="18" customHeight="1">
      <c r="A5447" s="44">
        <v>41091</v>
      </c>
      <c r="B5447" s="45" t="s">
        <v>5961</v>
      </c>
      <c r="C5447" s="46">
        <v>6041694</v>
      </c>
      <c r="D5447" s="45" t="s">
        <v>6236</v>
      </c>
      <c r="E5447" s="46">
        <v>1</v>
      </c>
      <c r="F5447" s="45">
        <v>220</v>
      </c>
      <c r="G5447" s="45" t="s">
        <v>5984</v>
      </c>
    </row>
    <row r="5448" spans="1:7" s="1" customFormat="1" ht="18" customHeight="1">
      <c r="A5448" s="44">
        <v>41091</v>
      </c>
      <c r="B5448" s="45" t="s">
        <v>5961</v>
      </c>
      <c r="C5448" s="46">
        <v>6041699</v>
      </c>
      <c r="D5448" s="45" t="s">
        <v>6237</v>
      </c>
      <c r="E5448" s="46">
        <v>2</v>
      </c>
      <c r="F5448" s="45">
        <v>430</v>
      </c>
      <c r="G5448" s="45" t="s">
        <v>6004</v>
      </c>
    </row>
    <row r="5449" spans="1:7" s="1" customFormat="1" ht="18" customHeight="1">
      <c r="A5449" s="44">
        <v>41091</v>
      </c>
      <c r="B5449" s="45" t="s">
        <v>5961</v>
      </c>
      <c r="C5449" s="46">
        <v>6041589</v>
      </c>
      <c r="D5449" s="45" t="s">
        <v>6238</v>
      </c>
      <c r="E5449" s="46">
        <v>1</v>
      </c>
      <c r="F5449" s="45">
        <v>220</v>
      </c>
      <c r="G5449" s="45" t="s">
        <v>6145</v>
      </c>
    </row>
    <row r="5450" spans="1:7" s="1" customFormat="1" ht="18" customHeight="1">
      <c r="A5450" s="44">
        <v>41183</v>
      </c>
      <c r="B5450" s="45" t="s">
        <v>5961</v>
      </c>
      <c r="C5450" s="46">
        <v>6041711</v>
      </c>
      <c r="D5450" s="45" t="s">
        <v>6239</v>
      </c>
      <c r="E5450" s="46">
        <v>2</v>
      </c>
      <c r="F5450" s="45">
        <v>430</v>
      </c>
      <c r="G5450" s="45" t="s">
        <v>6240</v>
      </c>
    </row>
    <row r="5451" spans="1:7" s="1" customFormat="1" ht="18" customHeight="1">
      <c r="A5451" s="44">
        <v>41183</v>
      </c>
      <c r="B5451" s="45" t="s">
        <v>5961</v>
      </c>
      <c r="C5451" s="46">
        <v>6041713</v>
      </c>
      <c r="D5451" s="45" t="s">
        <v>6241</v>
      </c>
      <c r="E5451" s="46">
        <v>1</v>
      </c>
      <c r="F5451" s="45">
        <v>220</v>
      </c>
      <c r="G5451" s="45" t="s">
        <v>5984</v>
      </c>
    </row>
    <row r="5452" spans="1:7" s="1" customFormat="1" ht="18" customHeight="1">
      <c r="A5452" s="44">
        <v>41183</v>
      </c>
      <c r="B5452" s="45" t="s">
        <v>5961</v>
      </c>
      <c r="C5452" s="46">
        <v>6041715</v>
      </c>
      <c r="D5452" s="45" t="s">
        <v>6242</v>
      </c>
      <c r="E5452" s="46">
        <v>1</v>
      </c>
      <c r="F5452" s="45">
        <v>220</v>
      </c>
      <c r="G5452" s="45" t="s">
        <v>6024</v>
      </c>
    </row>
    <row r="5453" spans="1:7" s="1" customFormat="1" ht="18" customHeight="1">
      <c r="A5453" s="44">
        <v>41183</v>
      </c>
      <c r="B5453" s="45" t="s">
        <v>5961</v>
      </c>
      <c r="C5453" s="46">
        <v>6041723</v>
      </c>
      <c r="D5453" s="45" t="s">
        <v>6243</v>
      </c>
      <c r="E5453" s="46">
        <v>1</v>
      </c>
      <c r="F5453" s="45">
        <v>220</v>
      </c>
      <c r="G5453" s="45" t="s">
        <v>6004</v>
      </c>
    </row>
    <row r="5454" spans="1:7" s="1" customFormat="1" ht="18" customHeight="1">
      <c r="A5454" s="44">
        <v>41183</v>
      </c>
      <c r="B5454" s="45" t="s">
        <v>5961</v>
      </c>
      <c r="C5454" s="46">
        <v>6041726</v>
      </c>
      <c r="D5454" s="45" t="s">
        <v>6244</v>
      </c>
      <c r="E5454" s="46">
        <v>1</v>
      </c>
      <c r="F5454" s="45">
        <v>220</v>
      </c>
      <c r="G5454" s="45" t="s">
        <v>5984</v>
      </c>
    </row>
    <row r="5455" spans="1:7" s="1" customFormat="1" ht="18" customHeight="1">
      <c r="A5455" s="44">
        <v>41183</v>
      </c>
      <c r="B5455" s="45" t="s">
        <v>5961</v>
      </c>
      <c r="C5455" s="46">
        <v>6041732</v>
      </c>
      <c r="D5455" s="45" t="s">
        <v>6245</v>
      </c>
      <c r="E5455" s="46">
        <v>3</v>
      </c>
      <c r="F5455" s="45">
        <v>645</v>
      </c>
      <c r="G5455" s="45" t="s">
        <v>6056</v>
      </c>
    </row>
    <row r="5456" spans="1:7" s="1" customFormat="1" ht="18" customHeight="1">
      <c r="A5456" s="44">
        <v>41183</v>
      </c>
      <c r="B5456" s="45" t="s">
        <v>5961</v>
      </c>
      <c r="C5456" s="46">
        <v>6041736</v>
      </c>
      <c r="D5456" s="45" t="s">
        <v>6246</v>
      </c>
      <c r="E5456" s="46">
        <v>1</v>
      </c>
      <c r="F5456" s="45">
        <v>220</v>
      </c>
      <c r="G5456" s="45" t="s">
        <v>6056</v>
      </c>
    </row>
    <row r="5457" spans="1:7" s="1" customFormat="1" ht="18" customHeight="1">
      <c r="A5457" s="44">
        <v>41183</v>
      </c>
      <c r="B5457" s="45" t="s">
        <v>5961</v>
      </c>
      <c r="C5457" s="46">
        <v>6041738</v>
      </c>
      <c r="D5457" s="45" t="s">
        <v>6247</v>
      </c>
      <c r="E5457" s="46">
        <v>2</v>
      </c>
      <c r="F5457" s="45">
        <v>430</v>
      </c>
      <c r="G5457" s="45" t="s">
        <v>6056</v>
      </c>
    </row>
    <row r="5458" spans="1:7" s="1" customFormat="1" ht="18" customHeight="1">
      <c r="A5458" s="44">
        <v>41183</v>
      </c>
      <c r="B5458" s="45" t="s">
        <v>5961</v>
      </c>
      <c r="C5458" s="46">
        <v>6041742</v>
      </c>
      <c r="D5458" s="45" t="s">
        <v>6137</v>
      </c>
      <c r="E5458" s="46">
        <v>1</v>
      </c>
      <c r="F5458" s="45">
        <v>220</v>
      </c>
      <c r="G5458" s="45" t="s">
        <v>6004</v>
      </c>
    </row>
    <row r="5459" spans="1:7" s="1" customFormat="1" ht="18" customHeight="1">
      <c r="A5459" s="44">
        <v>41183</v>
      </c>
      <c r="B5459" s="45" t="s">
        <v>5961</v>
      </c>
      <c r="C5459" s="46">
        <v>6041743</v>
      </c>
      <c r="D5459" s="45" t="s">
        <v>6248</v>
      </c>
      <c r="E5459" s="46">
        <v>1</v>
      </c>
      <c r="F5459" s="45">
        <v>220</v>
      </c>
      <c r="G5459" s="45" t="s">
        <v>6029</v>
      </c>
    </row>
    <row r="5460" spans="1:7" s="1" customFormat="1" ht="18" customHeight="1">
      <c r="A5460" s="44">
        <v>41183</v>
      </c>
      <c r="B5460" s="45" t="s">
        <v>5961</v>
      </c>
      <c r="C5460" s="46">
        <v>6041746</v>
      </c>
      <c r="D5460" s="45" t="s">
        <v>6249</v>
      </c>
      <c r="E5460" s="46">
        <v>1</v>
      </c>
      <c r="F5460" s="45">
        <v>220</v>
      </c>
      <c r="G5460" s="123" t="s">
        <v>6004</v>
      </c>
    </row>
    <row r="5461" spans="1:7" s="1" customFormat="1" ht="18" customHeight="1">
      <c r="A5461" s="44">
        <v>41183</v>
      </c>
      <c r="B5461" s="45" t="s">
        <v>5961</v>
      </c>
      <c r="C5461" s="46">
        <v>6041747</v>
      </c>
      <c r="D5461" s="45" t="s">
        <v>6250</v>
      </c>
      <c r="E5461" s="46">
        <v>1</v>
      </c>
      <c r="F5461" s="45">
        <v>220</v>
      </c>
      <c r="G5461" s="123" t="s">
        <v>5984</v>
      </c>
    </row>
    <row r="5462" spans="1:7" s="1" customFormat="1" ht="18" customHeight="1">
      <c r="A5462" s="44">
        <v>41183</v>
      </c>
      <c r="B5462" s="45" t="s">
        <v>5961</v>
      </c>
      <c r="C5462" s="46">
        <v>6041750</v>
      </c>
      <c r="D5462" s="45" t="s">
        <v>6251</v>
      </c>
      <c r="E5462" s="46">
        <v>1</v>
      </c>
      <c r="F5462" s="45">
        <v>220</v>
      </c>
      <c r="G5462" s="45" t="s">
        <v>6024</v>
      </c>
    </row>
    <row r="5463" spans="1:7" s="1" customFormat="1" ht="18" customHeight="1">
      <c r="A5463" s="44">
        <v>41183</v>
      </c>
      <c r="B5463" s="45" t="s">
        <v>5961</v>
      </c>
      <c r="C5463" s="46">
        <v>6041752</v>
      </c>
      <c r="D5463" s="45" t="s">
        <v>6252</v>
      </c>
      <c r="E5463" s="46">
        <v>1</v>
      </c>
      <c r="F5463" s="45">
        <v>220</v>
      </c>
      <c r="G5463" s="45" t="s">
        <v>6064</v>
      </c>
    </row>
    <row r="5464" spans="1:7" s="1" customFormat="1" ht="18" customHeight="1">
      <c r="A5464" s="44">
        <v>41183</v>
      </c>
      <c r="B5464" s="45" t="s">
        <v>5961</v>
      </c>
      <c r="C5464" s="46">
        <v>6041754</v>
      </c>
      <c r="D5464" s="45" t="s">
        <v>6253</v>
      </c>
      <c r="E5464" s="46">
        <v>2</v>
      </c>
      <c r="F5464" s="45">
        <v>430</v>
      </c>
      <c r="G5464" s="45" t="s">
        <v>5964</v>
      </c>
    </row>
    <row r="5465" spans="1:7" s="1" customFormat="1" ht="18" customHeight="1">
      <c r="A5465" s="44">
        <v>41183</v>
      </c>
      <c r="B5465" s="45" t="s">
        <v>5961</v>
      </c>
      <c r="C5465" s="46">
        <v>6041755</v>
      </c>
      <c r="D5465" s="45" t="s">
        <v>6254</v>
      </c>
      <c r="E5465" s="46">
        <v>1</v>
      </c>
      <c r="F5465" s="45">
        <v>220</v>
      </c>
      <c r="G5465" s="45" t="s">
        <v>6050</v>
      </c>
    </row>
    <row r="5466" spans="1:7" s="1" customFormat="1" ht="18" customHeight="1">
      <c r="A5466" s="44">
        <v>41275</v>
      </c>
      <c r="B5466" s="45" t="s">
        <v>5961</v>
      </c>
      <c r="C5466" s="46">
        <v>6041756</v>
      </c>
      <c r="D5466" s="45" t="s">
        <v>6255</v>
      </c>
      <c r="E5466" s="46">
        <v>2</v>
      </c>
      <c r="F5466" s="45">
        <v>430</v>
      </c>
      <c r="G5466" s="45" t="s">
        <v>6018</v>
      </c>
    </row>
    <row r="5467" spans="1:7" s="1" customFormat="1" ht="18" customHeight="1">
      <c r="A5467" s="44">
        <v>41275</v>
      </c>
      <c r="B5467" s="45" t="s">
        <v>5961</v>
      </c>
      <c r="C5467" s="46">
        <v>6041757</v>
      </c>
      <c r="D5467" s="45" t="s">
        <v>6256</v>
      </c>
      <c r="E5467" s="46">
        <v>1</v>
      </c>
      <c r="F5467" s="45">
        <v>220</v>
      </c>
      <c r="G5467" s="45" t="s">
        <v>6014</v>
      </c>
    </row>
    <row r="5468" spans="1:7" s="1" customFormat="1" ht="18" customHeight="1">
      <c r="A5468" s="44">
        <v>41275</v>
      </c>
      <c r="B5468" s="45" t="s">
        <v>5961</v>
      </c>
      <c r="C5468" s="46">
        <v>6041759</v>
      </c>
      <c r="D5468" s="45" t="s">
        <v>6257</v>
      </c>
      <c r="E5468" s="46">
        <v>1</v>
      </c>
      <c r="F5468" s="45">
        <v>220</v>
      </c>
      <c r="G5468" s="123" t="s">
        <v>6258</v>
      </c>
    </row>
    <row r="5469" spans="1:7" s="1" customFormat="1" ht="18" customHeight="1">
      <c r="A5469" s="44">
        <v>41275</v>
      </c>
      <c r="B5469" s="45" t="s">
        <v>5961</v>
      </c>
      <c r="C5469" s="46">
        <v>6041763</v>
      </c>
      <c r="D5469" s="45" t="s">
        <v>6259</v>
      </c>
      <c r="E5469" s="46">
        <v>2</v>
      </c>
      <c r="F5469" s="45">
        <v>430</v>
      </c>
      <c r="G5469" s="123" t="s">
        <v>6031</v>
      </c>
    </row>
    <row r="5470" spans="1:7" s="1" customFormat="1" ht="18" customHeight="1">
      <c r="A5470" s="44">
        <v>41275</v>
      </c>
      <c r="B5470" s="45" t="s">
        <v>5961</v>
      </c>
      <c r="C5470" s="46">
        <v>6041765</v>
      </c>
      <c r="D5470" s="45" t="s">
        <v>6260</v>
      </c>
      <c r="E5470" s="46">
        <v>1</v>
      </c>
      <c r="F5470" s="45">
        <v>220</v>
      </c>
      <c r="G5470" s="45" t="s">
        <v>6006</v>
      </c>
    </row>
    <row r="5471" spans="1:7" s="1" customFormat="1" ht="18" customHeight="1">
      <c r="A5471" s="44">
        <v>41275</v>
      </c>
      <c r="B5471" s="45" t="s">
        <v>5961</v>
      </c>
      <c r="C5471" s="46">
        <v>6041766</v>
      </c>
      <c r="D5471" s="45" t="s">
        <v>6261</v>
      </c>
      <c r="E5471" s="46">
        <v>3</v>
      </c>
      <c r="F5471" s="45">
        <v>615</v>
      </c>
      <c r="G5471" s="123" t="s">
        <v>6042</v>
      </c>
    </row>
    <row r="5472" spans="1:7" s="1" customFormat="1" ht="18" customHeight="1">
      <c r="A5472" s="44">
        <v>41275</v>
      </c>
      <c r="B5472" s="45" t="s">
        <v>5961</v>
      </c>
      <c r="C5472" s="46">
        <v>6041767</v>
      </c>
      <c r="D5472" s="45" t="s">
        <v>6262</v>
      </c>
      <c r="E5472" s="46">
        <v>1</v>
      </c>
      <c r="F5472" s="45">
        <v>220</v>
      </c>
      <c r="G5472" s="45" t="s">
        <v>6029</v>
      </c>
    </row>
    <row r="5473" spans="1:7" s="1" customFormat="1" ht="18" customHeight="1">
      <c r="A5473" s="44">
        <v>41456</v>
      </c>
      <c r="B5473" s="45" t="s">
        <v>5961</v>
      </c>
      <c r="C5473" s="46">
        <v>6041778</v>
      </c>
      <c r="D5473" s="45" t="s">
        <v>6263</v>
      </c>
      <c r="E5473" s="46">
        <v>2</v>
      </c>
      <c r="F5473" s="45">
        <v>430</v>
      </c>
      <c r="G5473" s="45" t="s">
        <v>5974</v>
      </c>
    </row>
    <row r="5474" spans="1:7" s="1" customFormat="1" ht="18" customHeight="1">
      <c r="A5474" s="44">
        <v>41456</v>
      </c>
      <c r="B5474" s="45" t="s">
        <v>5961</v>
      </c>
      <c r="C5474" s="46">
        <v>6041026</v>
      </c>
      <c r="D5474" s="45" t="s">
        <v>6264</v>
      </c>
      <c r="E5474" s="46">
        <v>1</v>
      </c>
      <c r="F5474" s="45">
        <v>220</v>
      </c>
      <c r="G5474" s="45" t="s">
        <v>5991</v>
      </c>
    </row>
    <row r="5475" spans="1:7" s="1" customFormat="1" ht="18" customHeight="1">
      <c r="A5475" s="44">
        <v>41456</v>
      </c>
      <c r="B5475" s="45" t="s">
        <v>5961</v>
      </c>
      <c r="C5475" s="46">
        <v>604803</v>
      </c>
      <c r="D5475" s="45" t="s">
        <v>6265</v>
      </c>
      <c r="E5475" s="46">
        <v>2</v>
      </c>
      <c r="F5475" s="45">
        <v>430</v>
      </c>
      <c r="G5475" s="45" t="s">
        <v>6014</v>
      </c>
    </row>
    <row r="5476" spans="1:7" s="1" customFormat="1" ht="18" customHeight="1">
      <c r="A5476" s="44">
        <v>41456</v>
      </c>
      <c r="B5476" s="45" t="s">
        <v>5961</v>
      </c>
      <c r="C5476" s="46">
        <v>604620</v>
      </c>
      <c r="D5476" s="45" t="s">
        <v>6266</v>
      </c>
      <c r="E5476" s="46">
        <v>2</v>
      </c>
      <c r="F5476" s="45">
        <v>430</v>
      </c>
      <c r="G5476" s="45" t="s">
        <v>6078</v>
      </c>
    </row>
    <row r="5477" spans="1:7" s="1" customFormat="1" ht="18" customHeight="1">
      <c r="A5477" s="44">
        <v>41456</v>
      </c>
      <c r="B5477" s="45" t="s">
        <v>5961</v>
      </c>
      <c r="C5477" s="46">
        <v>6041773</v>
      </c>
      <c r="D5477" s="45" t="s">
        <v>6267</v>
      </c>
      <c r="E5477" s="46">
        <v>2</v>
      </c>
      <c r="F5477" s="45">
        <v>430</v>
      </c>
      <c r="G5477" s="45" t="s">
        <v>6268</v>
      </c>
    </row>
    <row r="5478" spans="1:7" s="1" customFormat="1" ht="18" customHeight="1">
      <c r="A5478" s="44">
        <v>41456</v>
      </c>
      <c r="B5478" s="45" t="s">
        <v>5961</v>
      </c>
      <c r="C5478" s="46">
        <v>6041779</v>
      </c>
      <c r="D5478" s="45" t="s">
        <v>6269</v>
      </c>
      <c r="E5478" s="46">
        <v>3</v>
      </c>
      <c r="F5478" s="45">
        <v>630</v>
      </c>
      <c r="G5478" s="45" t="s">
        <v>5974</v>
      </c>
    </row>
    <row r="5479" spans="1:7" s="1" customFormat="1" ht="18" customHeight="1">
      <c r="A5479" s="44">
        <v>41456</v>
      </c>
      <c r="B5479" s="45" t="s">
        <v>5961</v>
      </c>
      <c r="C5479" s="46">
        <v>6041782</v>
      </c>
      <c r="D5479" s="45" t="s">
        <v>6270</v>
      </c>
      <c r="E5479" s="46">
        <v>2</v>
      </c>
      <c r="F5479" s="45">
        <v>430</v>
      </c>
      <c r="G5479" s="45" t="s">
        <v>5974</v>
      </c>
    </row>
    <row r="5480" spans="1:7" s="1" customFormat="1" ht="18" customHeight="1">
      <c r="A5480" s="44">
        <v>41456</v>
      </c>
      <c r="B5480" s="45" t="s">
        <v>5961</v>
      </c>
      <c r="C5480" s="46">
        <v>6041785</v>
      </c>
      <c r="D5480" s="45" t="s">
        <v>6271</v>
      </c>
      <c r="E5480" s="46">
        <v>1</v>
      </c>
      <c r="F5480" s="45">
        <v>220</v>
      </c>
      <c r="G5480" s="45" t="s">
        <v>5974</v>
      </c>
    </row>
    <row r="5481" spans="1:7" s="1" customFormat="1" ht="18" customHeight="1">
      <c r="A5481" s="44">
        <v>41456</v>
      </c>
      <c r="B5481" s="45" t="s">
        <v>5961</v>
      </c>
      <c r="C5481" s="46">
        <v>6041788</v>
      </c>
      <c r="D5481" s="45" t="s">
        <v>6272</v>
      </c>
      <c r="E5481" s="46">
        <v>2</v>
      </c>
      <c r="F5481" s="45">
        <v>430</v>
      </c>
      <c r="G5481" s="45" t="s">
        <v>5974</v>
      </c>
    </row>
    <row r="5482" spans="1:7" s="1" customFormat="1" ht="18" customHeight="1">
      <c r="A5482" s="44">
        <v>41456</v>
      </c>
      <c r="B5482" s="45" t="s">
        <v>5961</v>
      </c>
      <c r="C5482" s="46">
        <v>6041789</v>
      </c>
      <c r="D5482" s="45" t="s">
        <v>6273</v>
      </c>
      <c r="E5482" s="46">
        <v>2</v>
      </c>
      <c r="F5482" s="45">
        <v>430</v>
      </c>
      <c r="G5482" s="47" t="s">
        <v>5974</v>
      </c>
    </row>
    <row r="5483" spans="1:7" s="1" customFormat="1" ht="18" customHeight="1">
      <c r="A5483" s="44">
        <v>41456</v>
      </c>
      <c r="B5483" s="45" t="s">
        <v>5961</v>
      </c>
      <c r="C5483" s="46">
        <v>6041793</v>
      </c>
      <c r="D5483" s="45" t="s">
        <v>6274</v>
      </c>
      <c r="E5483" s="46">
        <v>3</v>
      </c>
      <c r="F5483" s="45">
        <v>630</v>
      </c>
      <c r="G5483" s="45" t="s">
        <v>6056</v>
      </c>
    </row>
    <row r="5484" spans="1:7" s="1" customFormat="1" ht="18" customHeight="1">
      <c r="A5484" s="44">
        <v>41456</v>
      </c>
      <c r="B5484" s="45" t="s">
        <v>5961</v>
      </c>
      <c r="C5484" s="46">
        <v>6041795</v>
      </c>
      <c r="D5484" s="45" t="s">
        <v>6275</v>
      </c>
      <c r="E5484" s="46">
        <v>1</v>
      </c>
      <c r="F5484" s="45">
        <v>220</v>
      </c>
      <c r="G5484" s="45" t="s">
        <v>6056</v>
      </c>
    </row>
    <row r="5485" spans="1:7" s="1" customFormat="1" ht="18" customHeight="1">
      <c r="A5485" s="44">
        <v>41456</v>
      </c>
      <c r="B5485" s="45" t="s">
        <v>5961</v>
      </c>
      <c r="C5485" s="46">
        <v>6041798</v>
      </c>
      <c r="D5485" s="45" t="s">
        <v>6276</v>
      </c>
      <c r="E5485" s="46">
        <v>1</v>
      </c>
      <c r="F5485" s="45">
        <v>220</v>
      </c>
      <c r="G5485" s="45" t="s">
        <v>6056</v>
      </c>
    </row>
    <row r="5486" spans="1:7" s="1" customFormat="1" ht="18" customHeight="1">
      <c r="A5486" s="44">
        <v>41456</v>
      </c>
      <c r="B5486" s="45" t="s">
        <v>5961</v>
      </c>
      <c r="C5486" s="46">
        <v>6041806</v>
      </c>
      <c r="D5486" s="45" t="s">
        <v>6277</v>
      </c>
      <c r="E5486" s="46">
        <v>1</v>
      </c>
      <c r="F5486" s="45">
        <v>220</v>
      </c>
      <c r="G5486" s="45" t="s">
        <v>6012</v>
      </c>
    </row>
    <row r="5487" spans="1:7" s="1" customFormat="1" ht="18" customHeight="1">
      <c r="A5487" s="44">
        <v>41456</v>
      </c>
      <c r="B5487" s="45" t="s">
        <v>5961</v>
      </c>
      <c r="C5487" s="46">
        <v>6041809</v>
      </c>
      <c r="D5487" s="45" t="s">
        <v>6278</v>
      </c>
      <c r="E5487" s="46">
        <v>1</v>
      </c>
      <c r="F5487" s="45">
        <v>220</v>
      </c>
      <c r="G5487" s="47" t="s">
        <v>6012</v>
      </c>
    </row>
    <row r="5488" spans="1:7" s="1" customFormat="1" ht="18" customHeight="1">
      <c r="A5488" s="44">
        <v>41456</v>
      </c>
      <c r="B5488" s="45" t="s">
        <v>5961</v>
      </c>
      <c r="C5488" s="46">
        <v>6041812</v>
      </c>
      <c r="D5488" s="45" t="s">
        <v>6279</v>
      </c>
      <c r="E5488" s="46">
        <v>1</v>
      </c>
      <c r="F5488" s="45">
        <v>220</v>
      </c>
      <c r="G5488" s="47" t="s">
        <v>6145</v>
      </c>
    </row>
    <row r="5489" spans="1:7" s="1" customFormat="1" ht="18" customHeight="1">
      <c r="A5489" s="44">
        <v>41456</v>
      </c>
      <c r="B5489" s="45" t="s">
        <v>5961</v>
      </c>
      <c r="C5489" s="46">
        <v>6041817</v>
      </c>
      <c r="D5489" s="45" t="s">
        <v>6280</v>
      </c>
      <c r="E5489" s="46">
        <v>1</v>
      </c>
      <c r="F5489" s="45">
        <v>220</v>
      </c>
      <c r="G5489" s="47" t="s">
        <v>5984</v>
      </c>
    </row>
    <row r="5490" spans="1:7" s="1" customFormat="1" ht="18" customHeight="1">
      <c r="A5490" s="44">
        <v>41456</v>
      </c>
      <c r="B5490" s="45" t="s">
        <v>5961</v>
      </c>
      <c r="C5490" s="46">
        <v>6041819</v>
      </c>
      <c r="D5490" s="45" t="s">
        <v>6281</v>
      </c>
      <c r="E5490" s="46">
        <v>2</v>
      </c>
      <c r="F5490" s="45">
        <v>430</v>
      </c>
      <c r="G5490" s="47" t="s">
        <v>6006</v>
      </c>
    </row>
    <row r="5491" spans="1:7" s="1" customFormat="1" ht="18" customHeight="1">
      <c r="A5491" s="44">
        <v>41456</v>
      </c>
      <c r="B5491" s="45" t="s">
        <v>5961</v>
      </c>
      <c r="C5491" s="46">
        <v>6041821</v>
      </c>
      <c r="D5491" s="45" t="s">
        <v>6282</v>
      </c>
      <c r="E5491" s="46">
        <v>1</v>
      </c>
      <c r="F5491" s="45">
        <v>220</v>
      </c>
      <c r="G5491" s="47" t="s">
        <v>6006</v>
      </c>
    </row>
    <row r="5492" spans="1:7" s="1" customFormat="1" ht="18" customHeight="1">
      <c r="A5492" s="44">
        <v>41456</v>
      </c>
      <c r="B5492" s="45" t="s">
        <v>5961</v>
      </c>
      <c r="C5492" s="46">
        <v>6041822</v>
      </c>
      <c r="D5492" s="45" t="s">
        <v>6283</v>
      </c>
      <c r="E5492" s="46">
        <v>2</v>
      </c>
      <c r="F5492" s="45">
        <v>430</v>
      </c>
      <c r="G5492" s="45" t="s">
        <v>6031</v>
      </c>
    </row>
    <row r="5493" spans="1:7" s="1" customFormat="1" ht="18" customHeight="1">
      <c r="A5493" s="44">
        <v>41456</v>
      </c>
      <c r="B5493" s="45" t="s">
        <v>5961</v>
      </c>
      <c r="C5493" s="46">
        <v>6041829</v>
      </c>
      <c r="D5493" s="45" t="s">
        <v>6284</v>
      </c>
      <c r="E5493" s="46">
        <v>2</v>
      </c>
      <c r="F5493" s="45">
        <v>430</v>
      </c>
      <c r="G5493" s="45" t="s">
        <v>6006</v>
      </c>
    </row>
    <row r="5494" spans="1:7" s="1" customFormat="1" ht="18" customHeight="1">
      <c r="A5494" s="44">
        <v>41456</v>
      </c>
      <c r="B5494" s="45" t="s">
        <v>5961</v>
      </c>
      <c r="C5494" s="46">
        <v>6041832</v>
      </c>
      <c r="D5494" s="45" t="s">
        <v>6285</v>
      </c>
      <c r="E5494" s="46">
        <v>1</v>
      </c>
      <c r="F5494" s="45">
        <v>225</v>
      </c>
      <c r="G5494" s="45" t="s">
        <v>6004</v>
      </c>
    </row>
    <row r="5495" spans="1:7" s="1" customFormat="1" ht="18" customHeight="1">
      <c r="A5495" s="44">
        <v>41456</v>
      </c>
      <c r="B5495" s="45" t="s">
        <v>5961</v>
      </c>
      <c r="C5495" s="46">
        <v>6041839</v>
      </c>
      <c r="D5495" s="45" t="s">
        <v>6286</v>
      </c>
      <c r="E5495" s="46">
        <v>1</v>
      </c>
      <c r="F5495" s="45">
        <v>220</v>
      </c>
      <c r="G5495" s="45" t="s">
        <v>6287</v>
      </c>
    </row>
    <row r="5496" spans="1:7" s="1" customFormat="1" ht="18" customHeight="1">
      <c r="A5496" s="44">
        <v>41456</v>
      </c>
      <c r="B5496" s="45" t="s">
        <v>5961</v>
      </c>
      <c r="C5496" s="46">
        <v>6041841</v>
      </c>
      <c r="D5496" s="45" t="s">
        <v>5723</v>
      </c>
      <c r="E5496" s="46">
        <v>2</v>
      </c>
      <c r="F5496" s="45">
        <v>430</v>
      </c>
      <c r="G5496" s="45" t="s">
        <v>5968</v>
      </c>
    </row>
    <row r="5497" spans="1:7" s="1" customFormat="1" ht="18" customHeight="1">
      <c r="A5497" s="44">
        <v>41456</v>
      </c>
      <c r="B5497" s="45" t="s">
        <v>5961</v>
      </c>
      <c r="C5497" s="46">
        <v>6041842</v>
      </c>
      <c r="D5497" s="45" t="s">
        <v>6288</v>
      </c>
      <c r="E5497" s="46">
        <v>1</v>
      </c>
      <c r="F5497" s="45">
        <v>220</v>
      </c>
      <c r="G5497" s="48" t="s">
        <v>5968</v>
      </c>
    </row>
    <row r="5498" spans="1:7" s="1" customFormat="1" ht="18" customHeight="1">
      <c r="A5498" s="44">
        <v>41456</v>
      </c>
      <c r="B5498" s="45" t="s">
        <v>5961</v>
      </c>
      <c r="C5498" s="46">
        <v>6041845</v>
      </c>
      <c r="D5498" s="45" t="s">
        <v>6289</v>
      </c>
      <c r="E5498" s="46">
        <v>1</v>
      </c>
      <c r="F5498" s="45">
        <v>225</v>
      </c>
      <c r="G5498" s="48" t="s">
        <v>6290</v>
      </c>
    </row>
    <row r="5499" spans="1:7" s="1" customFormat="1" ht="18" customHeight="1">
      <c r="A5499" s="44">
        <v>41456</v>
      </c>
      <c r="B5499" s="45" t="s">
        <v>5961</v>
      </c>
      <c r="C5499" s="46">
        <v>6041846</v>
      </c>
      <c r="D5499" s="45" t="s">
        <v>6291</v>
      </c>
      <c r="E5499" s="46">
        <v>1</v>
      </c>
      <c r="F5499" s="45">
        <v>225</v>
      </c>
      <c r="G5499" s="48" t="s">
        <v>6290</v>
      </c>
    </row>
    <row r="5500" spans="1:7" s="1" customFormat="1" ht="18" customHeight="1">
      <c r="A5500" s="44">
        <v>41456</v>
      </c>
      <c r="B5500" s="45" t="s">
        <v>5961</v>
      </c>
      <c r="C5500" s="46">
        <v>6041847</v>
      </c>
      <c r="D5500" s="45" t="s">
        <v>6292</v>
      </c>
      <c r="E5500" s="46">
        <v>1</v>
      </c>
      <c r="F5500" s="45">
        <v>225</v>
      </c>
      <c r="G5500" s="48" t="s">
        <v>6290</v>
      </c>
    </row>
    <row r="5501" spans="1:7" s="1" customFormat="1" ht="18" customHeight="1">
      <c r="A5501" s="44">
        <v>41456</v>
      </c>
      <c r="B5501" s="45" t="s">
        <v>5961</v>
      </c>
      <c r="C5501" s="46">
        <v>6041849</v>
      </c>
      <c r="D5501" s="45" t="s">
        <v>6293</v>
      </c>
      <c r="E5501" s="46">
        <v>1</v>
      </c>
      <c r="F5501" s="45">
        <v>225</v>
      </c>
      <c r="G5501" s="48" t="s">
        <v>6290</v>
      </c>
    </row>
    <row r="5502" spans="1:7" s="1" customFormat="1" ht="18" customHeight="1">
      <c r="A5502" s="44">
        <v>41456</v>
      </c>
      <c r="B5502" s="45" t="s">
        <v>5961</v>
      </c>
      <c r="C5502" s="46">
        <v>6041850</v>
      </c>
      <c r="D5502" s="45" t="s">
        <v>6294</v>
      </c>
      <c r="E5502" s="46">
        <v>2</v>
      </c>
      <c r="F5502" s="45">
        <v>430</v>
      </c>
      <c r="G5502" s="48" t="s">
        <v>5979</v>
      </c>
    </row>
    <row r="5503" spans="1:7" s="1" customFormat="1" ht="18" customHeight="1">
      <c r="A5503" s="44">
        <v>41456</v>
      </c>
      <c r="B5503" s="45" t="s">
        <v>5961</v>
      </c>
      <c r="C5503" s="46">
        <v>6041855</v>
      </c>
      <c r="D5503" s="45" t="s">
        <v>495</v>
      </c>
      <c r="E5503" s="46">
        <v>3</v>
      </c>
      <c r="F5503" s="45">
        <v>630</v>
      </c>
      <c r="G5503" s="48" t="s">
        <v>6295</v>
      </c>
    </row>
    <row r="5504" spans="1:7" s="1" customFormat="1" ht="18" customHeight="1">
      <c r="A5504" s="44">
        <v>41456</v>
      </c>
      <c r="B5504" s="45" t="s">
        <v>5961</v>
      </c>
      <c r="C5504" s="46">
        <v>6041858</v>
      </c>
      <c r="D5504" s="45" t="s">
        <v>6296</v>
      </c>
      <c r="E5504" s="46">
        <v>1</v>
      </c>
      <c r="F5504" s="45">
        <v>225</v>
      </c>
      <c r="G5504" s="48" t="s">
        <v>6295</v>
      </c>
    </row>
    <row r="5505" spans="1:7" s="1" customFormat="1" ht="18" customHeight="1">
      <c r="A5505" s="44">
        <v>41456</v>
      </c>
      <c r="B5505" s="45" t="s">
        <v>5961</v>
      </c>
      <c r="C5505" s="46">
        <v>6041862</v>
      </c>
      <c r="D5505" s="45" t="s">
        <v>6297</v>
      </c>
      <c r="E5505" s="46">
        <v>1</v>
      </c>
      <c r="F5505" s="45">
        <v>210</v>
      </c>
      <c r="G5505" s="48" t="s">
        <v>6240</v>
      </c>
    </row>
    <row r="5506" spans="1:7" s="1" customFormat="1" ht="18" customHeight="1">
      <c r="A5506" s="44">
        <v>41456</v>
      </c>
      <c r="B5506" s="45" t="s">
        <v>5961</v>
      </c>
      <c r="C5506" s="46">
        <v>6041864</v>
      </c>
      <c r="D5506" s="45" t="s">
        <v>6298</v>
      </c>
      <c r="E5506" s="46">
        <v>1</v>
      </c>
      <c r="F5506" s="45">
        <v>220</v>
      </c>
      <c r="G5506" s="48" t="s">
        <v>6088</v>
      </c>
    </row>
    <row r="5507" spans="1:7" s="1" customFormat="1" ht="18" customHeight="1">
      <c r="A5507" s="44">
        <v>41456</v>
      </c>
      <c r="B5507" s="45" t="s">
        <v>5961</v>
      </c>
      <c r="C5507" s="46">
        <v>6041865</v>
      </c>
      <c r="D5507" s="45" t="s">
        <v>6299</v>
      </c>
      <c r="E5507" s="46">
        <v>1</v>
      </c>
      <c r="F5507" s="45">
        <v>220</v>
      </c>
      <c r="G5507" s="45" t="s">
        <v>6088</v>
      </c>
    </row>
    <row r="5508" spans="1:7" s="1" customFormat="1" ht="18" customHeight="1">
      <c r="A5508" s="44">
        <v>41456</v>
      </c>
      <c r="B5508" s="45" t="s">
        <v>5961</v>
      </c>
      <c r="C5508" s="46">
        <v>6041871</v>
      </c>
      <c r="D5508" s="45" t="s">
        <v>6300</v>
      </c>
      <c r="E5508" s="46">
        <v>3</v>
      </c>
      <c r="F5508" s="45">
        <v>630</v>
      </c>
      <c r="G5508" s="48" t="s">
        <v>6301</v>
      </c>
    </row>
    <row r="5509" spans="1:7" s="1" customFormat="1" ht="18" customHeight="1">
      <c r="A5509" s="44">
        <v>41456</v>
      </c>
      <c r="B5509" s="45" t="s">
        <v>5961</v>
      </c>
      <c r="C5509" s="46">
        <v>6041873</v>
      </c>
      <c r="D5509" s="45" t="s">
        <v>6302</v>
      </c>
      <c r="E5509" s="46">
        <v>2</v>
      </c>
      <c r="F5509" s="45">
        <v>430</v>
      </c>
      <c r="G5509" s="48" t="s">
        <v>6301</v>
      </c>
    </row>
    <row r="5510" spans="1:7" s="1" customFormat="1" ht="18" customHeight="1">
      <c r="A5510" s="44">
        <v>41456</v>
      </c>
      <c r="B5510" s="45" t="s">
        <v>5961</v>
      </c>
      <c r="C5510" s="46">
        <v>6041875</v>
      </c>
      <c r="D5510" s="45" t="s">
        <v>6303</v>
      </c>
      <c r="E5510" s="46">
        <v>1</v>
      </c>
      <c r="F5510" s="45">
        <v>220</v>
      </c>
      <c r="G5510" s="48" t="s">
        <v>6301</v>
      </c>
    </row>
    <row r="5511" spans="1:7" s="1" customFormat="1" ht="18" customHeight="1">
      <c r="A5511" s="44">
        <v>41456</v>
      </c>
      <c r="B5511" s="45" t="s">
        <v>5961</v>
      </c>
      <c r="C5511" s="46">
        <v>6041876</v>
      </c>
      <c r="D5511" s="45" t="s">
        <v>6304</v>
      </c>
      <c r="E5511" s="46">
        <v>1</v>
      </c>
      <c r="F5511" s="45">
        <v>225</v>
      </c>
      <c r="G5511" s="48" t="s">
        <v>6301</v>
      </c>
    </row>
    <row r="5512" spans="1:7" s="1" customFormat="1" ht="18" customHeight="1">
      <c r="A5512" s="44">
        <v>41456</v>
      </c>
      <c r="B5512" s="45" t="s">
        <v>5961</v>
      </c>
      <c r="C5512" s="46">
        <v>6041877</v>
      </c>
      <c r="D5512" s="45" t="s">
        <v>6305</v>
      </c>
      <c r="E5512" s="46">
        <v>2</v>
      </c>
      <c r="F5512" s="45">
        <v>430</v>
      </c>
      <c r="G5512" s="48" t="s">
        <v>6301</v>
      </c>
    </row>
    <row r="5513" spans="1:7" s="1" customFormat="1" ht="18" customHeight="1">
      <c r="A5513" s="44">
        <v>41456</v>
      </c>
      <c r="B5513" s="45" t="s">
        <v>5961</v>
      </c>
      <c r="C5513" s="46">
        <v>6041878</v>
      </c>
      <c r="D5513" s="45" t="s">
        <v>6306</v>
      </c>
      <c r="E5513" s="46">
        <v>2</v>
      </c>
      <c r="F5513" s="45">
        <v>430</v>
      </c>
      <c r="G5513" s="48" t="s">
        <v>6301</v>
      </c>
    </row>
    <row r="5514" spans="1:7" s="1" customFormat="1" ht="18" customHeight="1">
      <c r="A5514" s="44">
        <v>41456</v>
      </c>
      <c r="B5514" s="45" t="s">
        <v>5961</v>
      </c>
      <c r="C5514" s="46">
        <v>6041881</v>
      </c>
      <c r="D5514" s="45" t="s">
        <v>6307</v>
      </c>
      <c r="E5514" s="46">
        <v>4</v>
      </c>
      <c r="F5514" s="45">
        <v>820</v>
      </c>
      <c r="G5514" s="48" t="s">
        <v>5991</v>
      </c>
    </row>
    <row r="5515" spans="1:7" ht="18" customHeight="1">
      <c r="A5515" s="44">
        <v>41456</v>
      </c>
      <c r="B5515" s="45" t="s">
        <v>5961</v>
      </c>
      <c r="C5515" s="46">
        <v>6041882</v>
      </c>
      <c r="D5515" s="45" t="s">
        <v>6308</v>
      </c>
      <c r="E5515" s="46">
        <v>1</v>
      </c>
      <c r="F5515" s="45">
        <v>220</v>
      </c>
      <c r="G5515" s="48" t="s">
        <v>5991</v>
      </c>
    </row>
    <row r="5516" spans="1:7" ht="18" customHeight="1">
      <c r="A5516" s="44">
        <v>41456</v>
      </c>
      <c r="B5516" s="45" t="s">
        <v>5961</v>
      </c>
      <c r="C5516" s="46">
        <v>6041884</v>
      </c>
      <c r="D5516" s="45" t="s">
        <v>6309</v>
      </c>
      <c r="E5516" s="46">
        <v>1</v>
      </c>
      <c r="F5516" s="45">
        <v>220</v>
      </c>
      <c r="G5516" s="48" t="s">
        <v>5991</v>
      </c>
    </row>
    <row r="5517" spans="1:7" ht="18" customHeight="1">
      <c r="A5517" s="44">
        <v>41456</v>
      </c>
      <c r="B5517" s="45" t="s">
        <v>5961</v>
      </c>
      <c r="C5517" s="46">
        <v>6041887</v>
      </c>
      <c r="D5517" s="45" t="s">
        <v>6310</v>
      </c>
      <c r="E5517" s="46">
        <v>1</v>
      </c>
      <c r="F5517" s="45">
        <v>220</v>
      </c>
      <c r="G5517" s="47" t="s">
        <v>5991</v>
      </c>
    </row>
    <row r="5518" spans="1:7" s="1" customFormat="1" ht="18" customHeight="1">
      <c r="A5518" s="44">
        <v>41548</v>
      </c>
      <c r="B5518" s="45" t="s">
        <v>5961</v>
      </c>
      <c r="C5518" s="46">
        <v>604810</v>
      </c>
      <c r="D5518" s="45" t="s">
        <v>3573</v>
      </c>
      <c r="E5518" s="46">
        <v>4</v>
      </c>
      <c r="F5518" s="45">
        <v>820</v>
      </c>
      <c r="G5518" s="47" t="s">
        <v>6056</v>
      </c>
    </row>
    <row r="5519" spans="1:7" s="1" customFormat="1" ht="18" customHeight="1">
      <c r="A5519" s="44">
        <v>41548</v>
      </c>
      <c r="B5519" s="45" t="s">
        <v>5961</v>
      </c>
      <c r="C5519" s="46">
        <v>604488</v>
      </c>
      <c r="D5519" s="45" t="s">
        <v>6311</v>
      </c>
      <c r="E5519" s="46">
        <v>2</v>
      </c>
      <c r="F5519" s="45">
        <v>430</v>
      </c>
      <c r="G5519" s="45" t="s">
        <v>6056</v>
      </c>
    </row>
    <row r="5520" spans="1:7" s="1" customFormat="1" ht="18" customHeight="1">
      <c r="A5520" s="44">
        <v>41548</v>
      </c>
      <c r="B5520" s="45" t="s">
        <v>5961</v>
      </c>
      <c r="C5520" s="46">
        <v>604544</v>
      </c>
      <c r="D5520" s="45" t="s">
        <v>6312</v>
      </c>
      <c r="E5520" s="46">
        <v>2</v>
      </c>
      <c r="F5520" s="45">
        <v>430</v>
      </c>
      <c r="G5520" s="51" t="s">
        <v>6056</v>
      </c>
    </row>
    <row r="5521" spans="1:7" s="1" customFormat="1" ht="18" customHeight="1">
      <c r="A5521" s="44">
        <v>41548</v>
      </c>
      <c r="B5521" s="45" t="s">
        <v>5961</v>
      </c>
      <c r="C5521" s="46">
        <v>6041893</v>
      </c>
      <c r="D5521" s="45" t="s">
        <v>6313</v>
      </c>
      <c r="E5521" s="46">
        <v>2</v>
      </c>
      <c r="F5521" s="45">
        <v>430</v>
      </c>
      <c r="G5521" s="51" t="s">
        <v>6006</v>
      </c>
    </row>
    <row r="5522" spans="1:7" s="1" customFormat="1" ht="18" customHeight="1">
      <c r="A5522" s="44">
        <v>41548</v>
      </c>
      <c r="B5522" s="45" t="s">
        <v>5961</v>
      </c>
      <c r="C5522" s="46">
        <v>6041894</v>
      </c>
      <c r="D5522" s="45" t="s">
        <v>6314</v>
      </c>
      <c r="E5522" s="46">
        <v>2</v>
      </c>
      <c r="F5522" s="45">
        <v>420</v>
      </c>
      <c r="G5522" s="51" t="s">
        <v>6315</v>
      </c>
    </row>
    <row r="5523" spans="1:7" s="1" customFormat="1" ht="18" customHeight="1">
      <c r="A5523" s="44">
        <v>41640</v>
      </c>
      <c r="B5523" s="45" t="s">
        <v>5961</v>
      </c>
      <c r="C5523" s="46">
        <v>604663</v>
      </c>
      <c r="D5523" s="45" t="s">
        <v>772</v>
      </c>
      <c r="E5523" s="46">
        <v>1</v>
      </c>
      <c r="F5523" s="45">
        <v>220</v>
      </c>
      <c r="G5523" s="51" t="s">
        <v>6000</v>
      </c>
    </row>
    <row r="5524" spans="1:7" s="1" customFormat="1" ht="18" customHeight="1">
      <c r="A5524" s="44">
        <v>41640</v>
      </c>
      <c r="B5524" s="45" t="s">
        <v>5961</v>
      </c>
      <c r="C5524" s="46">
        <v>604579</v>
      </c>
      <c r="D5524" s="45" t="s">
        <v>6316</v>
      </c>
      <c r="E5524" s="46">
        <v>1</v>
      </c>
      <c r="F5524" s="45">
        <v>220</v>
      </c>
      <c r="G5524" s="45" t="s">
        <v>6052</v>
      </c>
    </row>
    <row r="5525" spans="1:7" s="1" customFormat="1" ht="18" customHeight="1">
      <c r="A5525" s="44">
        <v>41640</v>
      </c>
      <c r="B5525" s="45" t="s">
        <v>5961</v>
      </c>
      <c r="C5525" s="46">
        <v>6041899</v>
      </c>
      <c r="D5525" s="45" t="s">
        <v>6317</v>
      </c>
      <c r="E5525" s="46">
        <v>1</v>
      </c>
      <c r="F5525" s="45">
        <v>220</v>
      </c>
      <c r="G5525" s="45" t="s">
        <v>6301</v>
      </c>
    </row>
    <row r="5526" spans="1:7" ht="18" customHeight="1">
      <c r="A5526" s="44">
        <v>41640</v>
      </c>
      <c r="B5526" s="45" t="s">
        <v>5961</v>
      </c>
      <c r="C5526" s="46">
        <v>6041900</v>
      </c>
      <c r="D5526" s="45" t="s">
        <v>6318</v>
      </c>
      <c r="E5526" s="46">
        <v>2</v>
      </c>
      <c r="F5526" s="45">
        <v>430</v>
      </c>
      <c r="G5526" s="45" t="s">
        <v>5968</v>
      </c>
    </row>
    <row r="5527" spans="1:7" ht="18" customHeight="1">
      <c r="A5527" s="44">
        <v>41640</v>
      </c>
      <c r="B5527" s="45" t="s">
        <v>5961</v>
      </c>
      <c r="C5527" s="46">
        <v>6041902</v>
      </c>
      <c r="D5527" s="45" t="s">
        <v>6319</v>
      </c>
      <c r="E5527" s="46">
        <v>3</v>
      </c>
      <c r="F5527" s="45">
        <v>630</v>
      </c>
      <c r="G5527" s="45" t="s">
        <v>6039</v>
      </c>
    </row>
    <row r="5528" spans="1:7" s="1" customFormat="1" ht="18" customHeight="1">
      <c r="A5528" s="44">
        <v>41640</v>
      </c>
      <c r="B5528" s="45" t="s">
        <v>5961</v>
      </c>
      <c r="C5528" s="46">
        <v>6041903</v>
      </c>
      <c r="D5528" s="45" t="s">
        <v>6320</v>
      </c>
      <c r="E5528" s="46">
        <v>2</v>
      </c>
      <c r="F5528" s="45">
        <v>430</v>
      </c>
      <c r="G5528" s="45" t="s">
        <v>6029</v>
      </c>
    </row>
    <row r="5529" spans="1:7" s="1" customFormat="1" ht="18" customHeight="1">
      <c r="A5529" s="44">
        <v>41640</v>
      </c>
      <c r="B5529" s="45" t="s">
        <v>5961</v>
      </c>
      <c r="C5529" s="46">
        <v>6041906</v>
      </c>
      <c r="D5529" s="45" t="s">
        <v>6321</v>
      </c>
      <c r="E5529" s="46">
        <v>3</v>
      </c>
      <c r="F5529" s="45">
        <v>630</v>
      </c>
      <c r="G5529" s="48" t="s">
        <v>6056</v>
      </c>
    </row>
    <row r="5530" spans="1:7" s="1" customFormat="1" ht="18" customHeight="1">
      <c r="A5530" s="44">
        <v>41640</v>
      </c>
      <c r="B5530" s="45" t="s">
        <v>5961</v>
      </c>
      <c r="C5530" s="46">
        <v>6041907</v>
      </c>
      <c r="D5530" s="45" t="s">
        <v>5125</v>
      </c>
      <c r="E5530" s="46">
        <v>1</v>
      </c>
      <c r="F5530" s="45">
        <v>225</v>
      </c>
      <c r="G5530" s="53" t="s">
        <v>6056</v>
      </c>
    </row>
    <row r="5531" spans="1:7" s="1" customFormat="1" ht="18" customHeight="1">
      <c r="A5531" s="44">
        <v>41640</v>
      </c>
      <c r="B5531" s="45" t="s">
        <v>5961</v>
      </c>
      <c r="C5531" s="46">
        <v>6041917</v>
      </c>
      <c r="D5531" s="45" t="s">
        <v>6322</v>
      </c>
      <c r="E5531" s="46">
        <v>1</v>
      </c>
      <c r="F5531" s="45">
        <v>220</v>
      </c>
      <c r="G5531" s="45" t="s">
        <v>6052</v>
      </c>
    </row>
    <row r="5532" spans="1:7" s="1" customFormat="1" ht="18" customHeight="1">
      <c r="A5532" s="44">
        <v>41640</v>
      </c>
      <c r="B5532" s="45" t="s">
        <v>5961</v>
      </c>
      <c r="C5532" s="46">
        <v>6041918</v>
      </c>
      <c r="D5532" s="45" t="s">
        <v>6323</v>
      </c>
      <c r="E5532" s="46">
        <v>2</v>
      </c>
      <c r="F5532" s="45">
        <v>430</v>
      </c>
      <c r="G5532" s="45" t="s">
        <v>6088</v>
      </c>
    </row>
    <row r="5533" spans="1:7" s="1" customFormat="1" ht="18" customHeight="1">
      <c r="A5533" s="44">
        <v>41730</v>
      </c>
      <c r="B5533" s="45" t="s">
        <v>5961</v>
      </c>
      <c r="C5533" s="46">
        <v>6041921</v>
      </c>
      <c r="D5533" s="45" t="s">
        <v>6324</v>
      </c>
      <c r="E5533" s="46">
        <v>3</v>
      </c>
      <c r="F5533" s="45">
        <v>630</v>
      </c>
      <c r="G5533" s="45" t="s">
        <v>5984</v>
      </c>
    </row>
    <row r="5534" spans="1:7" s="1" customFormat="1" ht="18" customHeight="1">
      <c r="A5534" s="44">
        <v>41821</v>
      </c>
      <c r="B5534" s="45" t="s">
        <v>5961</v>
      </c>
      <c r="C5534" s="46">
        <v>604463</v>
      </c>
      <c r="D5534" s="45" t="s">
        <v>6325</v>
      </c>
      <c r="E5534" s="46">
        <v>3</v>
      </c>
      <c r="F5534" s="45">
        <v>630</v>
      </c>
      <c r="G5534" s="45" t="s">
        <v>6052</v>
      </c>
    </row>
    <row r="5535" spans="1:7" s="1" customFormat="1" ht="18" customHeight="1">
      <c r="A5535" s="44">
        <v>41821</v>
      </c>
      <c r="B5535" s="45" t="s">
        <v>5961</v>
      </c>
      <c r="C5535" s="46">
        <v>6041673</v>
      </c>
      <c r="D5535" s="45" t="s">
        <v>6326</v>
      </c>
      <c r="E5535" s="46">
        <v>2</v>
      </c>
      <c r="F5535" s="45">
        <v>430</v>
      </c>
      <c r="G5535" s="88" t="s">
        <v>6052</v>
      </c>
    </row>
    <row r="5536" spans="1:7" s="1" customFormat="1" ht="18" customHeight="1">
      <c r="A5536" s="44">
        <v>41821</v>
      </c>
      <c r="B5536" s="45" t="s">
        <v>5961</v>
      </c>
      <c r="C5536" s="46">
        <v>604099</v>
      </c>
      <c r="D5536" s="45" t="s">
        <v>4385</v>
      </c>
      <c r="E5536" s="46">
        <v>2</v>
      </c>
      <c r="F5536" s="45">
        <v>430</v>
      </c>
      <c r="G5536" s="88" t="s">
        <v>5984</v>
      </c>
    </row>
    <row r="5537" spans="1:7" s="1" customFormat="1" ht="18" customHeight="1">
      <c r="A5537" s="44">
        <v>41821</v>
      </c>
      <c r="B5537" s="45" t="s">
        <v>5961</v>
      </c>
      <c r="C5537" s="46">
        <v>6041303</v>
      </c>
      <c r="D5537" s="45" t="s">
        <v>6327</v>
      </c>
      <c r="E5537" s="46">
        <v>1</v>
      </c>
      <c r="F5537" s="45">
        <v>220</v>
      </c>
      <c r="G5537" s="45" t="s">
        <v>6000</v>
      </c>
    </row>
    <row r="5538" spans="1:7" s="1" customFormat="1" ht="18" customHeight="1">
      <c r="A5538" s="44">
        <v>41821</v>
      </c>
      <c r="B5538" s="45" t="s">
        <v>5961</v>
      </c>
      <c r="C5538" s="46">
        <v>6041923</v>
      </c>
      <c r="D5538" s="45" t="s">
        <v>6328</v>
      </c>
      <c r="E5538" s="46">
        <v>1</v>
      </c>
      <c r="F5538" s="45">
        <v>220</v>
      </c>
      <c r="G5538" s="45" t="s">
        <v>6031</v>
      </c>
    </row>
    <row r="5539" spans="1:7" s="1" customFormat="1" ht="18" customHeight="1">
      <c r="A5539" s="44">
        <v>41821</v>
      </c>
      <c r="B5539" s="52" t="s">
        <v>5961</v>
      </c>
      <c r="C5539" s="46">
        <v>6041924</v>
      </c>
      <c r="D5539" s="48" t="s">
        <v>6329</v>
      </c>
      <c r="E5539" s="46">
        <v>1</v>
      </c>
      <c r="F5539" s="45">
        <v>225</v>
      </c>
      <c r="G5539" s="47" t="s">
        <v>6031</v>
      </c>
    </row>
    <row r="5540" spans="1:7" s="1" customFormat="1" ht="18" customHeight="1">
      <c r="A5540" s="44">
        <v>41821</v>
      </c>
      <c r="B5540" s="45" t="s">
        <v>5961</v>
      </c>
      <c r="C5540" s="46">
        <v>6041928</v>
      </c>
      <c r="D5540" s="48" t="s">
        <v>6330</v>
      </c>
      <c r="E5540" s="46">
        <v>1</v>
      </c>
      <c r="F5540" s="45">
        <v>225</v>
      </c>
      <c r="G5540" s="47" t="s">
        <v>6031</v>
      </c>
    </row>
    <row r="5541" spans="1:7" s="1" customFormat="1" ht="18" customHeight="1">
      <c r="A5541" s="44">
        <v>41821</v>
      </c>
      <c r="B5541" s="45" t="s">
        <v>5961</v>
      </c>
      <c r="C5541" s="46">
        <v>6041933</v>
      </c>
      <c r="D5541" s="48" t="s">
        <v>4608</v>
      </c>
      <c r="E5541" s="46">
        <v>2</v>
      </c>
      <c r="F5541" s="45">
        <v>430</v>
      </c>
      <c r="G5541" s="45" t="s">
        <v>6029</v>
      </c>
    </row>
    <row r="5542" spans="1:7" s="1" customFormat="1" ht="18" customHeight="1">
      <c r="A5542" s="44">
        <v>41821</v>
      </c>
      <c r="B5542" s="45" t="s">
        <v>5961</v>
      </c>
      <c r="C5542" s="46">
        <v>6041935</v>
      </c>
      <c r="D5542" s="48" t="s">
        <v>6331</v>
      </c>
      <c r="E5542" s="46">
        <v>2</v>
      </c>
      <c r="F5542" s="45">
        <v>440</v>
      </c>
      <c r="G5542" s="45" t="s">
        <v>6332</v>
      </c>
    </row>
    <row r="5543" spans="1:7" s="1" customFormat="1" ht="18" customHeight="1">
      <c r="A5543" s="44">
        <v>41821</v>
      </c>
      <c r="B5543" s="45" t="s">
        <v>5961</v>
      </c>
      <c r="C5543" s="46">
        <v>6041937</v>
      </c>
      <c r="D5543" s="45" t="s">
        <v>6333</v>
      </c>
      <c r="E5543" s="46">
        <v>1</v>
      </c>
      <c r="F5543" s="45">
        <v>220</v>
      </c>
      <c r="G5543" s="45" t="s">
        <v>6145</v>
      </c>
    </row>
    <row r="5544" spans="1:7" s="1" customFormat="1" ht="18" customHeight="1">
      <c r="A5544" s="44">
        <v>41821</v>
      </c>
      <c r="B5544" s="45" t="s">
        <v>5961</v>
      </c>
      <c r="C5544" s="46">
        <v>6041940</v>
      </c>
      <c r="D5544" s="45" t="s">
        <v>6334</v>
      </c>
      <c r="E5544" s="46">
        <v>1</v>
      </c>
      <c r="F5544" s="45">
        <v>220</v>
      </c>
      <c r="G5544" s="45" t="s">
        <v>6088</v>
      </c>
    </row>
    <row r="5545" spans="1:7" s="1" customFormat="1" ht="18" customHeight="1">
      <c r="A5545" s="44">
        <v>41821</v>
      </c>
      <c r="B5545" s="45" t="s">
        <v>5961</v>
      </c>
      <c r="C5545" s="46">
        <v>6041942</v>
      </c>
      <c r="D5545" s="45" t="s">
        <v>6335</v>
      </c>
      <c r="E5545" s="46">
        <v>1</v>
      </c>
      <c r="F5545" s="45">
        <v>220</v>
      </c>
      <c r="G5545" s="45" t="s">
        <v>6200</v>
      </c>
    </row>
    <row r="5546" spans="1:7" s="1" customFormat="1" ht="18" customHeight="1">
      <c r="A5546" s="44">
        <v>41821</v>
      </c>
      <c r="B5546" s="45" t="s">
        <v>5961</v>
      </c>
      <c r="C5546" s="46">
        <v>6041943</v>
      </c>
      <c r="D5546" s="45" t="s">
        <v>6336</v>
      </c>
      <c r="E5546" s="46">
        <v>1</v>
      </c>
      <c r="F5546" s="45">
        <v>220</v>
      </c>
      <c r="G5546" s="45" t="s">
        <v>6200</v>
      </c>
    </row>
    <row r="5547" spans="1:7" s="1" customFormat="1" ht="18" customHeight="1">
      <c r="A5547" s="44">
        <v>41821</v>
      </c>
      <c r="B5547" s="45" t="s">
        <v>5961</v>
      </c>
      <c r="C5547" s="46">
        <v>6041945</v>
      </c>
      <c r="D5547" s="45" t="s">
        <v>6337</v>
      </c>
      <c r="E5547" s="46">
        <v>1</v>
      </c>
      <c r="F5547" s="45">
        <v>220</v>
      </c>
      <c r="G5547" s="45" t="s">
        <v>6042</v>
      </c>
    </row>
    <row r="5548" spans="1:7" s="1" customFormat="1" ht="18" customHeight="1">
      <c r="A5548" s="44">
        <v>41821</v>
      </c>
      <c r="B5548" s="45" t="s">
        <v>5961</v>
      </c>
      <c r="C5548" s="46">
        <v>6041946</v>
      </c>
      <c r="D5548" s="45" t="s">
        <v>6338</v>
      </c>
      <c r="E5548" s="46">
        <v>3</v>
      </c>
      <c r="F5548" s="45">
        <v>615</v>
      </c>
      <c r="G5548" s="45" t="s">
        <v>6042</v>
      </c>
    </row>
    <row r="5549" spans="1:7" s="1" customFormat="1" ht="18" customHeight="1">
      <c r="A5549" s="44">
        <v>41821</v>
      </c>
      <c r="B5549" s="45" t="s">
        <v>5961</v>
      </c>
      <c r="C5549" s="46">
        <v>6041948</v>
      </c>
      <c r="D5549" s="45" t="s">
        <v>6339</v>
      </c>
      <c r="E5549" s="46">
        <v>4</v>
      </c>
      <c r="F5549" s="45">
        <v>840</v>
      </c>
      <c r="G5549" s="45" t="s">
        <v>6052</v>
      </c>
    </row>
    <row r="5550" spans="1:7" s="1" customFormat="1" ht="18" customHeight="1">
      <c r="A5550" s="44">
        <v>41821</v>
      </c>
      <c r="B5550" s="45" t="s">
        <v>5961</v>
      </c>
      <c r="C5550" s="46">
        <v>6041951</v>
      </c>
      <c r="D5550" s="45" t="s">
        <v>6340</v>
      </c>
      <c r="E5550" s="46">
        <v>3</v>
      </c>
      <c r="F5550" s="45">
        <v>660</v>
      </c>
      <c r="G5550" s="45" t="s">
        <v>6052</v>
      </c>
    </row>
    <row r="5551" spans="1:7" s="1" customFormat="1" ht="18" customHeight="1">
      <c r="A5551" s="44">
        <v>41821</v>
      </c>
      <c r="B5551" s="45" t="s">
        <v>5961</v>
      </c>
      <c r="C5551" s="46">
        <v>6041953</v>
      </c>
      <c r="D5551" s="45" t="s">
        <v>6341</v>
      </c>
      <c r="E5551" s="46">
        <v>2</v>
      </c>
      <c r="F5551" s="45">
        <v>430</v>
      </c>
      <c r="G5551" s="45" t="s">
        <v>6052</v>
      </c>
    </row>
    <row r="5552" spans="1:7" s="1" customFormat="1" ht="18" customHeight="1">
      <c r="A5552" s="44">
        <v>41821</v>
      </c>
      <c r="B5552" s="45" t="s">
        <v>5961</v>
      </c>
      <c r="C5552" s="46">
        <v>6041955</v>
      </c>
      <c r="D5552" s="45" t="s">
        <v>6342</v>
      </c>
      <c r="E5552" s="46">
        <v>2</v>
      </c>
      <c r="F5552" s="45">
        <v>430</v>
      </c>
      <c r="G5552" s="45" t="s">
        <v>6018</v>
      </c>
    </row>
    <row r="5553" spans="1:7" s="1" customFormat="1" ht="18" customHeight="1">
      <c r="A5553" s="44">
        <v>41821</v>
      </c>
      <c r="B5553" s="45" t="s">
        <v>5961</v>
      </c>
      <c r="C5553" s="46">
        <v>6041956</v>
      </c>
      <c r="D5553" s="45" t="s">
        <v>6343</v>
      </c>
      <c r="E5553" s="46">
        <v>1</v>
      </c>
      <c r="F5553" s="45">
        <v>225</v>
      </c>
      <c r="G5553" s="45" t="s">
        <v>6014</v>
      </c>
    </row>
    <row r="5554" spans="1:7" s="1" customFormat="1" ht="18" customHeight="1">
      <c r="A5554" s="44">
        <v>41821</v>
      </c>
      <c r="B5554" s="45" t="s">
        <v>5961</v>
      </c>
      <c r="C5554" s="46">
        <v>6041957</v>
      </c>
      <c r="D5554" s="45" t="s">
        <v>6344</v>
      </c>
      <c r="E5554" s="46">
        <v>1</v>
      </c>
      <c r="F5554" s="45">
        <v>225</v>
      </c>
      <c r="G5554" s="45" t="s">
        <v>6014</v>
      </c>
    </row>
    <row r="5555" spans="1:7" s="1" customFormat="1" ht="18" customHeight="1">
      <c r="A5555" s="44">
        <v>41821</v>
      </c>
      <c r="B5555" s="45" t="s">
        <v>5961</v>
      </c>
      <c r="C5555" s="46">
        <v>6041959</v>
      </c>
      <c r="D5555" s="45" t="s">
        <v>6345</v>
      </c>
      <c r="E5555" s="46">
        <v>2</v>
      </c>
      <c r="F5555" s="45">
        <v>430</v>
      </c>
      <c r="G5555" s="46" t="s">
        <v>6014</v>
      </c>
    </row>
    <row r="5556" spans="1:7" s="1" customFormat="1" ht="18" customHeight="1">
      <c r="A5556" s="44">
        <v>41821</v>
      </c>
      <c r="B5556" s="45" t="s">
        <v>5961</v>
      </c>
      <c r="C5556" s="46">
        <v>6041962</v>
      </c>
      <c r="D5556" s="45" t="s">
        <v>6346</v>
      </c>
      <c r="E5556" s="46">
        <v>2</v>
      </c>
      <c r="F5556" s="45">
        <v>430</v>
      </c>
      <c r="G5556" s="46" t="s">
        <v>5964</v>
      </c>
    </row>
    <row r="5557" spans="1:7" s="1" customFormat="1" ht="18" customHeight="1">
      <c r="A5557" s="44">
        <v>41821</v>
      </c>
      <c r="B5557" s="45" t="s">
        <v>5961</v>
      </c>
      <c r="C5557" s="46">
        <v>6041965</v>
      </c>
      <c r="D5557" s="45" t="s">
        <v>6347</v>
      </c>
      <c r="E5557" s="46">
        <v>2</v>
      </c>
      <c r="F5557" s="45">
        <v>430</v>
      </c>
      <c r="G5557" s="46" t="s">
        <v>6064</v>
      </c>
    </row>
    <row r="5558" spans="1:7" s="1" customFormat="1" ht="18" customHeight="1">
      <c r="A5558" s="44">
        <v>41821</v>
      </c>
      <c r="B5558" s="45" t="s">
        <v>5961</v>
      </c>
      <c r="C5558" s="46">
        <v>6041970</v>
      </c>
      <c r="D5558" s="45" t="s">
        <v>6348</v>
      </c>
      <c r="E5558" s="46">
        <v>1</v>
      </c>
      <c r="F5558" s="45">
        <v>220</v>
      </c>
      <c r="G5558" s="46" t="s">
        <v>6050</v>
      </c>
    </row>
    <row r="5559" spans="1:7" s="1" customFormat="1" ht="18" customHeight="1">
      <c r="A5559" s="44">
        <v>41821</v>
      </c>
      <c r="B5559" s="45" t="s">
        <v>5961</v>
      </c>
      <c r="C5559" s="46">
        <v>6041971</v>
      </c>
      <c r="D5559" s="45" t="s">
        <v>6349</v>
      </c>
      <c r="E5559" s="46">
        <v>1</v>
      </c>
      <c r="F5559" s="45">
        <v>225</v>
      </c>
      <c r="G5559" s="57" t="s">
        <v>6050</v>
      </c>
    </row>
    <row r="5560" spans="1:7" s="1" customFormat="1" ht="18" customHeight="1">
      <c r="A5560" s="44">
        <v>41821</v>
      </c>
      <c r="B5560" s="45" t="s">
        <v>5961</v>
      </c>
      <c r="C5560" s="46">
        <v>6041973</v>
      </c>
      <c r="D5560" s="45" t="s">
        <v>6350</v>
      </c>
      <c r="E5560" s="46">
        <v>1</v>
      </c>
      <c r="F5560" s="45">
        <v>220</v>
      </c>
      <c r="G5560" s="53" t="s">
        <v>6056</v>
      </c>
    </row>
    <row r="5561" spans="1:7" s="1" customFormat="1" ht="18" customHeight="1">
      <c r="A5561" s="44">
        <v>41821</v>
      </c>
      <c r="B5561" s="45" t="s">
        <v>5961</v>
      </c>
      <c r="C5561" s="46">
        <v>6041975</v>
      </c>
      <c r="D5561" s="45" t="s">
        <v>6351</v>
      </c>
      <c r="E5561" s="46">
        <v>2</v>
      </c>
      <c r="F5561" s="45">
        <v>430</v>
      </c>
      <c r="G5561" s="53" t="s">
        <v>6056</v>
      </c>
    </row>
    <row r="5562" spans="1:7" s="1" customFormat="1" ht="18" customHeight="1">
      <c r="A5562" s="44">
        <v>41821</v>
      </c>
      <c r="B5562" s="45" t="s">
        <v>5961</v>
      </c>
      <c r="C5562" s="46">
        <v>6041977</v>
      </c>
      <c r="D5562" s="45" t="s">
        <v>6352</v>
      </c>
      <c r="E5562" s="46">
        <v>2</v>
      </c>
      <c r="F5562" s="45">
        <v>430</v>
      </c>
      <c r="G5562" s="104" t="s">
        <v>6056</v>
      </c>
    </row>
    <row r="5563" spans="1:7" s="1" customFormat="1" ht="18" customHeight="1">
      <c r="A5563" s="44">
        <v>41821</v>
      </c>
      <c r="B5563" s="45" t="s">
        <v>5961</v>
      </c>
      <c r="C5563" s="46">
        <v>6041979</v>
      </c>
      <c r="D5563" s="45" t="s">
        <v>6353</v>
      </c>
      <c r="E5563" s="46">
        <v>2</v>
      </c>
      <c r="F5563" s="45">
        <v>430</v>
      </c>
      <c r="G5563" s="104" t="s">
        <v>6039</v>
      </c>
    </row>
    <row r="5564" spans="1:7" s="1" customFormat="1" ht="18" customHeight="1">
      <c r="A5564" s="44">
        <v>41821</v>
      </c>
      <c r="B5564" s="45" t="s">
        <v>5961</v>
      </c>
      <c r="C5564" s="46">
        <v>6041987</v>
      </c>
      <c r="D5564" s="45" t="s">
        <v>6354</v>
      </c>
      <c r="E5564" s="46">
        <v>1</v>
      </c>
      <c r="F5564" s="45">
        <v>220</v>
      </c>
      <c r="G5564" s="53" t="s">
        <v>5979</v>
      </c>
    </row>
    <row r="5565" spans="1:7" s="1" customFormat="1" ht="18" customHeight="1">
      <c r="A5565" s="44">
        <v>41821</v>
      </c>
      <c r="B5565" s="45" t="s">
        <v>5961</v>
      </c>
      <c r="C5565" s="46">
        <v>6041989</v>
      </c>
      <c r="D5565" s="45" t="s">
        <v>6355</v>
      </c>
      <c r="E5565" s="46">
        <v>2</v>
      </c>
      <c r="F5565" s="45">
        <v>430</v>
      </c>
      <c r="G5565" s="53" t="s">
        <v>5979</v>
      </c>
    </row>
    <row r="5566" spans="1:7" s="1" customFormat="1" ht="18" customHeight="1">
      <c r="A5566" s="44">
        <v>41821</v>
      </c>
      <c r="B5566" s="45" t="s">
        <v>5961</v>
      </c>
      <c r="C5566" s="46">
        <v>6041991</v>
      </c>
      <c r="D5566" s="63" t="s">
        <v>6356</v>
      </c>
      <c r="E5566" s="46">
        <v>1</v>
      </c>
      <c r="F5566" s="45">
        <v>225</v>
      </c>
      <c r="G5566" s="53" t="s">
        <v>5984</v>
      </c>
    </row>
    <row r="5567" spans="1:7" s="1" customFormat="1" ht="18" customHeight="1">
      <c r="A5567" s="44">
        <v>41821</v>
      </c>
      <c r="B5567" s="45" t="s">
        <v>5961</v>
      </c>
      <c r="C5567" s="46">
        <v>6041993</v>
      </c>
      <c r="D5567" s="48" t="s">
        <v>6357</v>
      </c>
      <c r="E5567" s="46">
        <v>1</v>
      </c>
      <c r="F5567" s="45">
        <v>220</v>
      </c>
      <c r="G5567" s="53" t="s">
        <v>5984</v>
      </c>
    </row>
    <row r="5568" spans="1:7" s="1" customFormat="1" ht="18" customHeight="1">
      <c r="A5568" s="44">
        <v>41821</v>
      </c>
      <c r="B5568" s="45" t="s">
        <v>5961</v>
      </c>
      <c r="C5568" s="46">
        <v>6041995</v>
      </c>
      <c r="D5568" s="48" t="s">
        <v>6358</v>
      </c>
      <c r="E5568" s="46">
        <v>2</v>
      </c>
      <c r="F5568" s="45">
        <v>430</v>
      </c>
      <c r="G5568" s="53" t="s">
        <v>5984</v>
      </c>
    </row>
    <row r="5569" spans="1:7" s="1" customFormat="1" ht="18" customHeight="1">
      <c r="A5569" s="44">
        <v>41821</v>
      </c>
      <c r="B5569" s="45" t="s">
        <v>5961</v>
      </c>
      <c r="C5569" s="46">
        <v>6041998</v>
      </c>
      <c r="D5569" s="48" t="s">
        <v>6359</v>
      </c>
      <c r="E5569" s="46">
        <v>2</v>
      </c>
      <c r="F5569" s="45">
        <v>430</v>
      </c>
      <c r="G5569" s="104" t="s">
        <v>5991</v>
      </c>
    </row>
    <row r="5570" spans="1:7" s="1" customFormat="1" ht="18" customHeight="1">
      <c r="A5570" s="44">
        <v>41821</v>
      </c>
      <c r="B5570" s="45" t="s">
        <v>5961</v>
      </c>
      <c r="C5570" s="46">
        <v>6042000</v>
      </c>
      <c r="D5570" s="45" t="s">
        <v>6360</v>
      </c>
      <c r="E5570" s="46">
        <v>1</v>
      </c>
      <c r="F5570" s="45">
        <v>220</v>
      </c>
      <c r="G5570" s="46" t="s">
        <v>5991</v>
      </c>
    </row>
    <row r="5571" spans="1:7" s="1" customFormat="1" ht="18" customHeight="1">
      <c r="A5571" s="44">
        <v>41821</v>
      </c>
      <c r="B5571" s="45" t="s">
        <v>5961</v>
      </c>
      <c r="C5571" s="46">
        <v>6042001</v>
      </c>
      <c r="D5571" s="45" t="s">
        <v>6361</v>
      </c>
      <c r="E5571" s="46">
        <v>1</v>
      </c>
      <c r="F5571" s="45">
        <v>220</v>
      </c>
      <c r="G5571" s="46" t="s">
        <v>5991</v>
      </c>
    </row>
    <row r="5572" spans="1:7" s="1" customFormat="1" ht="18" customHeight="1">
      <c r="A5572" s="44">
        <v>41821</v>
      </c>
      <c r="B5572" s="45" t="s">
        <v>5961</v>
      </c>
      <c r="C5572" s="46">
        <v>6042002</v>
      </c>
      <c r="D5572" s="51" t="s">
        <v>6362</v>
      </c>
      <c r="E5572" s="46">
        <v>1</v>
      </c>
      <c r="F5572" s="45">
        <v>220</v>
      </c>
      <c r="G5572" s="46" t="s">
        <v>5991</v>
      </c>
    </row>
    <row r="5573" spans="1:7" s="1" customFormat="1" ht="18" customHeight="1">
      <c r="A5573" s="44">
        <v>41821</v>
      </c>
      <c r="B5573" s="45" t="s">
        <v>5961</v>
      </c>
      <c r="C5573" s="46">
        <v>6042004</v>
      </c>
      <c r="D5573" s="45" t="s">
        <v>6363</v>
      </c>
      <c r="E5573" s="46">
        <v>1</v>
      </c>
      <c r="F5573" s="45">
        <v>220</v>
      </c>
      <c r="G5573" s="46" t="s">
        <v>5991</v>
      </c>
    </row>
    <row r="5574" spans="1:7" s="1" customFormat="1" ht="18" customHeight="1">
      <c r="A5574" s="44">
        <v>41821</v>
      </c>
      <c r="B5574" s="45" t="s">
        <v>5961</v>
      </c>
      <c r="C5574" s="46">
        <v>6042007</v>
      </c>
      <c r="D5574" s="45" t="s">
        <v>6364</v>
      </c>
      <c r="E5574" s="46">
        <v>1</v>
      </c>
      <c r="F5574" s="45">
        <v>220</v>
      </c>
      <c r="G5574" s="53" t="s">
        <v>5968</v>
      </c>
    </row>
    <row r="5575" spans="1:7" s="1" customFormat="1" ht="18" customHeight="1">
      <c r="A5575" s="44">
        <v>41821</v>
      </c>
      <c r="B5575" s="45" t="s">
        <v>5961</v>
      </c>
      <c r="C5575" s="46">
        <v>6042009</v>
      </c>
      <c r="D5575" s="45" t="s">
        <v>6365</v>
      </c>
      <c r="E5575" s="46">
        <v>3</v>
      </c>
      <c r="F5575" s="45">
        <v>630</v>
      </c>
      <c r="G5575" s="57" t="s">
        <v>5968</v>
      </c>
    </row>
    <row r="5576" spans="1:7" s="1" customFormat="1" ht="18" customHeight="1">
      <c r="A5576" s="44">
        <v>41821</v>
      </c>
      <c r="B5576" s="45" t="s">
        <v>5961</v>
      </c>
      <c r="C5576" s="46">
        <v>6042011</v>
      </c>
      <c r="D5576" s="45" t="s">
        <v>6366</v>
      </c>
      <c r="E5576" s="46">
        <v>3</v>
      </c>
      <c r="F5576" s="45">
        <v>630</v>
      </c>
      <c r="G5576" s="53" t="s">
        <v>5968</v>
      </c>
    </row>
    <row r="5577" spans="1:7" s="1" customFormat="1" ht="18" customHeight="1">
      <c r="A5577" s="44">
        <v>41821</v>
      </c>
      <c r="B5577" s="45" t="s">
        <v>5961</v>
      </c>
      <c r="C5577" s="46">
        <v>6042013</v>
      </c>
      <c r="D5577" s="45" t="s">
        <v>6367</v>
      </c>
      <c r="E5577" s="46">
        <v>2</v>
      </c>
      <c r="F5577" s="45">
        <v>430</v>
      </c>
      <c r="G5577" s="53" t="s">
        <v>6000</v>
      </c>
    </row>
    <row r="5578" spans="1:7" s="1" customFormat="1" ht="18" customHeight="1">
      <c r="A5578" s="44">
        <v>41821</v>
      </c>
      <c r="B5578" s="45" t="s">
        <v>5961</v>
      </c>
      <c r="C5578" s="46">
        <v>6042016</v>
      </c>
      <c r="D5578" s="45" t="s">
        <v>6368</v>
      </c>
      <c r="E5578" s="46">
        <v>1</v>
      </c>
      <c r="F5578" s="45">
        <v>225</v>
      </c>
      <c r="G5578" s="57" t="s">
        <v>6024</v>
      </c>
    </row>
    <row r="5579" spans="1:7" s="1" customFormat="1" ht="18" customHeight="1">
      <c r="A5579" s="44">
        <v>41821</v>
      </c>
      <c r="B5579" s="45" t="s">
        <v>5961</v>
      </c>
      <c r="C5579" s="46">
        <v>6042023</v>
      </c>
      <c r="D5579" s="45" t="s">
        <v>6369</v>
      </c>
      <c r="E5579" s="46">
        <v>1</v>
      </c>
      <c r="F5579" s="45">
        <v>225</v>
      </c>
      <c r="G5579" s="57" t="s">
        <v>6006</v>
      </c>
    </row>
    <row r="5580" spans="1:7" s="1" customFormat="1" ht="18" customHeight="1">
      <c r="A5580" s="44">
        <v>41821</v>
      </c>
      <c r="B5580" s="45" t="s">
        <v>5961</v>
      </c>
      <c r="C5580" s="46">
        <v>6042024</v>
      </c>
      <c r="D5580" s="45" t="s">
        <v>6370</v>
      </c>
      <c r="E5580" s="46">
        <v>1</v>
      </c>
      <c r="F5580" s="45">
        <v>225</v>
      </c>
      <c r="G5580" s="57" t="s">
        <v>6006</v>
      </c>
    </row>
    <row r="5581" spans="1:7" s="1" customFormat="1" ht="18" customHeight="1">
      <c r="A5581" s="44">
        <v>41821</v>
      </c>
      <c r="B5581" s="45" t="s">
        <v>5961</v>
      </c>
      <c r="C5581" s="46">
        <v>6042027</v>
      </c>
      <c r="D5581" s="45" t="s">
        <v>6371</v>
      </c>
      <c r="E5581" s="46">
        <v>2</v>
      </c>
      <c r="F5581" s="45">
        <v>430</v>
      </c>
      <c r="G5581" s="57" t="s">
        <v>6006</v>
      </c>
    </row>
    <row r="5582" spans="1:7" s="1" customFormat="1" ht="18" customHeight="1">
      <c r="A5582" s="44">
        <v>41821</v>
      </c>
      <c r="B5582" s="45" t="s">
        <v>5961</v>
      </c>
      <c r="C5582" s="46">
        <v>6042028</v>
      </c>
      <c r="D5582" s="45" t="s">
        <v>6372</v>
      </c>
      <c r="E5582" s="46">
        <v>2</v>
      </c>
      <c r="F5582" s="45">
        <v>430</v>
      </c>
      <c r="G5582" s="46" t="s">
        <v>6012</v>
      </c>
    </row>
    <row r="5583" spans="1:7" s="1" customFormat="1" ht="18" customHeight="1">
      <c r="A5583" s="44">
        <v>41821</v>
      </c>
      <c r="B5583" s="45" t="s">
        <v>5961</v>
      </c>
      <c r="C5583" s="46">
        <v>6042031</v>
      </c>
      <c r="D5583" s="45" t="s">
        <v>6373</v>
      </c>
      <c r="E5583" s="46">
        <v>2</v>
      </c>
      <c r="F5583" s="45">
        <v>430</v>
      </c>
      <c r="G5583" s="53" t="s">
        <v>6004</v>
      </c>
    </row>
    <row r="5584" spans="1:7" s="1" customFormat="1" ht="18" customHeight="1">
      <c r="A5584" s="44">
        <v>41821</v>
      </c>
      <c r="B5584" s="45" t="s">
        <v>5961</v>
      </c>
      <c r="C5584" s="46">
        <v>6042032</v>
      </c>
      <c r="D5584" s="45" t="s">
        <v>6374</v>
      </c>
      <c r="E5584" s="46">
        <v>2</v>
      </c>
      <c r="F5584" s="45">
        <v>430</v>
      </c>
      <c r="G5584" s="53" t="s">
        <v>6004</v>
      </c>
    </row>
    <row r="5585" spans="1:7" s="1" customFormat="1" ht="18" customHeight="1">
      <c r="A5585" s="44">
        <v>41821</v>
      </c>
      <c r="B5585" s="45" t="s">
        <v>5961</v>
      </c>
      <c r="C5585" s="46">
        <v>6042033</v>
      </c>
      <c r="D5585" s="45" t="s">
        <v>6375</v>
      </c>
      <c r="E5585" s="46">
        <v>2</v>
      </c>
      <c r="F5585" s="45">
        <v>430</v>
      </c>
      <c r="G5585" s="53" t="s">
        <v>6004</v>
      </c>
    </row>
    <row r="5586" spans="1:7" s="1" customFormat="1" ht="18" customHeight="1">
      <c r="A5586" s="44">
        <v>41821</v>
      </c>
      <c r="B5586" s="45" t="s">
        <v>5961</v>
      </c>
      <c r="C5586" s="46">
        <v>6042036</v>
      </c>
      <c r="D5586" s="45" t="s">
        <v>6376</v>
      </c>
      <c r="E5586" s="46">
        <v>1</v>
      </c>
      <c r="F5586" s="45">
        <v>215</v>
      </c>
      <c r="G5586" s="53" t="s">
        <v>6004</v>
      </c>
    </row>
    <row r="5587" spans="1:7" s="1" customFormat="1" ht="18" customHeight="1">
      <c r="A5587" s="44">
        <v>41821</v>
      </c>
      <c r="B5587" s="45" t="s">
        <v>5961</v>
      </c>
      <c r="C5587" s="46">
        <v>6042038</v>
      </c>
      <c r="D5587" s="45" t="s">
        <v>6377</v>
      </c>
      <c r="E5587" s="46">
        <v>1</v>
      </c>
      <c r="F5587" s="45">
        <v>225</v>
      </c>
      <c r="G5587" s="53" t="s">
        <v>6004</v>
      </c>
    </row>
    <row r="5588" spans="1:7" s="1" customFormat="1" ht="18" customHeight="1">
      <c r="A5588" s="44">
        <v>41821</v>
      </c>
      <c r="B5588" s="52" t="s">
        <v>5961</v>
      </c>
      <c r="C5588" s="46">
        <v>6042042</v>
      </c>
      <c r="D5588" s="45" t="s">
        <v>6378</v>
      </c>
      <c r="E5588" s="46">
        <v>1</v>
      </c>
      <c r="F5588" s="45">
        <v>215</v>
      </c>
      <c r="G5588" s="53" t="s">
        <v>6379</v>
      </c>
    </row>
    <row r="5589" spans="1:7" s="1" customFormat="1" ht="18" customHeight="1">
      <c r="A5589" s="44">
        <v>41821</v>
      </c>
      <c r="B5589" s="52" t="s">
        <v>5961</v>
      </c>
      <c r="C5589" s="46">
        <v>6042043</v>
      </c>
      <c r="D5589" s="45" t="s">
        <v>6380</v>
      </c>
      <c r="E5589" s="46">
        <v>1</v>
      </c>
      <c r="F5589" s="45">
        <v>225</v>
      </c>
      <c r="G5589" s="53" t="s">
        <v>6268</v>
      </c>
    </row>
    <row r="5590" spans="1:7" s="1" customFormat="1" ht="18" customHeight="1">
      <c r="A5590" s="44">
        <v>41821</v>
      </c>
      <c r="B5590" s="52" t="s">
        <v>5961</v>
      </c>
      <c r="C5590" s="46">
        <v>6042045</v>
      </c>
      <c r="D5590" s="45" t="s">
        <v>6381</v>
      </c>
      <c r="E5590" s="46">
        <v>2</v>
      </c>
      <c r="F5590" s="45">
        <v>430</v>
      </c>
      <c r="G5590" s="53" t="s">
        <v>6379</v>
      </c>
    </row>
    <row r="5591" spans="1:7" s="1" customFormat="1" ht="18" customHeight="1">
      <c r="A5591" s="44">
        <v>41913</v>
      </c>
      <c r="B5591" s="52" t="s">
        <v>5961</v>
      </c>
      <c r="C5591" s="46">
        <v>6042052</v>
      </c>
      <c r="D5591" s="45" t="s">
        <v>6382</v>
      </c>
      <c r="E5591" s="46">
        <v>1</v>
      </c>
      <c r="F5591" s="45">
        <v>225</v>
      </c>
      <c r="G5591" s="53" t="s">
        <v>6301</v>
      </c>
    </row>
    <row r="5592" spans="1:7" ht="18" customHeight="1">
      <c r="A5592" s="44">
        <v>41913</v>
      </c>
      <c r="B5592" s="52" t="s">
        <v>5961</v>
      </c>
      <c r="C5592" s="46">
        <v>6042053</v>
      </c>
      <c r="D5592" s="45" t="s">
        <v>6383</v>
      </c>
      <c r="E5592" s="46">
        <v>2</v>
      </c>
      <c r="F5592" s="45">
        <v>430</v>
      </c>
      <c r="G5592" s="46" t="s">
        <v>6384</v>
      </c>
    </row>
    <row r="5593" spans="1:7" ht="18" customHeight="1">
      <c r="A5593" s="44">
        <v>41913</v>
      </c>
      <c r="B5593" s="52" t="s">
        <v>5961</v>
      </c>
      <c r="C5593" s="46">
        <v>6042054</v>
      </c>
      <c r="D5593" s="45" t="s">
        <v>6385</v>
      </c>
      <c r="E5593" s="46">
        <v>1</v>
      </c>
      <c r="F5593" s="45">
        <v>225</v>
      </c>
      <c r="G5593" s="57" t="s">
        <v>6384</v>
      </c>
    </row>
    <row r="5594" spans="1:7" s="1" customFormat="1" ht="18" customHeight="1">
      <c r="A5594" s="44">
        <v>41913</v>
      </c>
      <c r="B5594" s="52" t="s">
        <v>5961</v>
      </c>
      <c r="C5594" s="46">
        <v>6042060</v>
      </c>
      <c r="D5594" s="45" t="s">
        <v>6386</v>
      </c>
      <c r="E5594" s="46">
        <v>1</v>
      </c>
      <c r="F5594" s="45">
        <v>220</v>
      </c>
      <c r="G5594" s="57" t="s">
        <v>6012</v>
      </c>
    </row>
    <row r="5595" spans="1:7" s="1" customFormat="1" ht="18" customHeight="1">
      <c r="A5595" s="44">
        <v>41913</v>
      </c>
      <c r="B5595" s="52" t="s">
        <v>5961</v>
      </c>
      <c r="C5595" s="46">
        <v>6042061</v>
      </c>
      <c r="D5595" s="45" t="s">
        <v>6387</v>
      </c>
      <c r="E5595" s="46">
        <v>1</v>
      </c>
      <c r="F5595" s="45">
        <v>225</v>
      </c>
      <c r="G5595" s="46" t="s">
        <v>6052</v>
      </c>
    </row>
    <row r="5596" spans="1:7" s="1" customFormat="1" ht="18" customHeight="1">
      <c r="A5596" s="44">
        <v>41913</v>
      </c>
      <c r="B5596" s="52" t="s">
        <v>5961</v>
      </c>
      <c r="C5596" s="46">
        <v>6042062</v>
      </c>
      <c r="D5596" s="45" t="s">
        <v>6388</v>
      </c>
      <c r="E5596" s="46">
        <v>1</v>
      </c>
      <c r="F5596" s="45">
        <v>225</v>
      </c>
      <c r="G5596" s="53" t="s">
        <v>6052</v>
      </c>
    </row>
    <row r="5597" spans="1:7" s="1" customFormat="1" ht="18" customHeight="1">
      <c r="A5597" s="44">
        <v>41913</v>
      </c>
      <c r="B5597" s="52" t="s">
        <v>5961</v>
      </c>
      <c r="C5597" s="46">
        <v>6042063</v>
      </c>
      <c r="D5597" s="45" t="s">
        <v>6389</v>
      </c>
      <c r="E5597" s="46">
        <v>2</v>
      </c>
      <c r="F5597" s="45">
        <v>430</v>
      </c>
      <c r="G5597" s="104" t="s">
        <v>6052</v>
      </c>
    </row>
    <row r="5598" spans="1:7" s="1" customFormat="1" ht="18" customHeight="1">
      <c r="A5598" s="44">
        <v>41913</v>
      </c>
      <c r="B5598" s="45" t="s">
        <v>5961</v>
      </c>
      <c r="C5598" s="46">
        <v>6042066</v>
      </c>
      <c r="D5598" s="45" t="s">
        <v>2348</v>
      </c>
      <c r="E5598" s="46">
        <v>2</v>
      </c>
      <c r="F5598" s="45">
        <v>430</v>
      </c>
      <c r="G5598" s="46" t="s">
        <v>6012</v>
      </c>
    </row>
    <row r="5599" spans="1:7" s="1" customFormat="1" ht="18" customHeight="1">
      <c r="A5599" s="44">
        <v>42005</v>
      </c>
      <c r="B5599" s="45" t="s">
        <v>5961</v>
      </c>
      <c r="C5599" s="46">
        <v>6041148</v>
      </c>
      <c r="D5599" s="45" t="s">
        <v>6390</v>
      </c>
      <c r="E5599" s="46">
        <v>1</v>
      </c>
      <c r="F5599" s="45">
        <v>220</v>
      </c>
      <c r="G5599" s="46" t="s">
        <v>5979</v>
      </c>
    </row>
    <row r="5600" spans="1:7" s="1" customFormat="1" ht="18" customHeight="1">
      <c r="A5600" s="44">
        <v>42005</v>
      </c>
      <c r="B5600" s="52" t="s">
        <v>5961</v>
      </c>
      <c r="C5600" s="46">
        <v>6042067</v>
      </c>
      <c r="D5600" s="48" t="s">
        <v>6391</v>
      </c>
      <c r="E5600" s="46">
        <v>1</v>
      </c>
      <c r="F5600" s="45">
        <v>220</v>
      </c>
      <c r="G5600" s="46" t="s">
        <v>5979</v>
      </c>
    </row>
    <row r="5601" spans="1:7" s="1" customFormat="1" ht="18" customHeight="1">
      <c r="A5601" s="44">
        <v>42095</v>
      </c>
      <c r="B5601" s="52" t="s">
        <v>5961</v>
      </c>
      <c r="C5601" s="46">
        <v>604529</v>
      </c>
      <c r="D5601" s="45" t="s">
        <v>6392</v>
      </c>
      <c r="E5601" s="46">
        <v>4</v>
      </c>
      <c r="F5601" s="45">
        <v>800</v>
      </c>
      <c r="G5601" s="53" t="s">
        <v>6014</v>
      </c>
    </row>
    <row r="5602" spans="1:7" s="1" customFormat="1" ht="18" customHeight="1">
      <c r="A5602" s="44">
        <v>42095</v>
      </c>
      <c r="B5602" s="52" t="s">
        <v>5961</v>
      </c>
      <c r="C5602" s="46">
        <v>6042070</v>
      </c>
      <c r="D5602" s="45" t="s">
        <v>6393</v>
      </c>
      <c r="E5602" s="46">
        <v>2</v>
      </c>
      <c r="F5602" s="45">
        <v>430</v>
      </c>
      <c r="G5602" s="46" t="s">
        <v>6295</v>
      </c>
    </row>
    <row r="5603" spans="1:7" s="1" customFormat="1" ht="18" customHeight="1">
      <c r="A5603" s="44">
        <v>42186</v>
      </c>
      <c r="B5603" s="52" t="s">
        <v>5961</v>
      </c>
      <c r="C5603" s="46">
        <v>6041649</v>
      </c>
      <c r="D5603" s="45" t="s">
        <v>6394</v>
      </c>
      <c r="E5603" s="46">
        <v>2</v>
      </c>
      <c r="F5603" s="45">
        <v>430</v>
      </c>
      <c r="G5603" s="46" t="s">
        <v>6031</v>
      </c>
    </row>
    <row r="5604" spans="1:7" s="1" customFormat="1" ht="18" customHeight="1">
      <c r="A5604" s="44">
        <v>42186</v>
      </c>
      <c r="B5604" s="45" t="s">
        <v>5961</v>
      </c>
      <c r="C5604" s="46">
        <v>604103</v>
      </c>
      <c r="D5604" s="48" t="s">
        <v>6395</v>
      </c>
      <c r="E5604" s="46">
        <v>1</v>
      </c>
      <c r="F5604" s="45">
        <v>220</v>
      </c>
      <c r="G5604" s="46" t="s">
        <v>5984</v>
      </c>
    </row>
    <row r="5605" spans="1:7" s="1" customFormat="1" ht="18" customHeight="1">
      <c r="A5605" s="44">
        <v>42186</v>
      </c>
      <c r="B5605" s="52" t="s">
        <v>5961</v>
      </c>
      <c r="C5605" s="46">
        <v>6041602</v>
      </c>
      <c r="D5605" s="45" t="s">
        <v>6396</v>
      </c>
      <c r="E5605" s="46">
        <v>1</v>
      </c>
      <c r="F5605" s="45">
        <v>220</v>
      </c>
      <c r="G5605" s="46" t="s">
        <v>5991</v>
      </c>
    </row>
    <row r="5606" spans="1:7" s="1" customFormat="1" ht="18" customHeight="1">
      <c r="A5606" s="44">
        <v>42186</v>
      </c>
      <c r="B5606" s="52" t="s">
        <v>5961</v>
      </c>
      <c r="C5606" s="46">
        <v>6041966</v>
      </c>
      <c r="D5606" s="45" t="s">
        <v>6397</v>
      </c>
      <c r="E5606" s="46">
        <v>1</v>
      </c>
      <c r="F5606" s="45">
        <v>220</v>
      </c>
      <c r="G5606" s="46" t="s">
        <v>6064</v>
      </c>
    </row>
    <row r="5607" spans="1:7" s="1" customFormat="1" ht="18" customHeight="1">
      <c r="A5607" s="44">
        <v>42186</v>
      </c>
      <c r="B5607" s="52" t="s">
        <v>5961</v>
      </c>
      <c r="C5607" s="46">
        <v>604991</v>
      </c>
      <c r="D5607" s="45" t="s">
        <v>6398</v>
      </c>
      <c r="E5607" s="46">
        <v>2</v>
      </c>
      <c r="F5607" s="45">
        <v>430</v>
      </c>
      <c r="G5607" s="46" t="s">
        <v>6052</v>
      </c>
    </row>
    <row r="5608" spans="1:7" s="1" customFormat="1" ht="18" customHeight="1">
      <c r="A5608" s="44">
        <v>42186</v>
      </c>
      <c r="B5608" s="45" t="s">
        <v>5961</v>
      </c>
      <c r="C5608" s="46">
        <v>6041104</v>
      </c>
      <c r="D5608" s="48" t="s">
        <v>6399</v>
      </c>
      <c r="E5608" s="46">
        <v>1</v>
      </c>
      <c r="F5608" s="45">
        <v>220</v>
      </c>
      <c r="G5608" s="46" t="s">
        <v>5974</v>
      </c>
    </row>
    <row r="5609" spans="1:7" s="1" customFormat="1" ht="18" customHeight="1">
      <c r="A5609" s="44">
        <v>42186</v>
      </c>
      <c r="B5609" s="45" t="s">
        <v>5961</v>
      </c>
      <c r="C5609" s="46">
        <v>6042071</v>
      </c>
      <c r="D5609" s="48" t="s">
        <v>6400</v>
      </c>
      <c r="E5609" s="46">
        <v>2</v>
      </c>
      <c r="F5609" s="45">
        <v>430</v>
      </c>
      <c r="G5609" s="46" t="s">
        <v>6004</v>
      </c>
    </row>
    <row r="5610" spans="1:7" s="1" customFormat="1" ht="18" customHeight="1">
      <c r="A5610" s="44">
        <v>42186</v>
      </c>
      <c r="B5610" s="45" t="s">
        <v>5961</v>
      </c>
      <c r="C5610" s="46">
        <v>6042072</v>
      </c>
      <c r="D5610" s="45" t="s">
        <v>6401</v>
      </c>
      <c r="E5610" s="46">
        <v>1</v>
      </c>
      <c r="F5610" s="45">
        <v>220</v>
      </c>
      <c r="G5610" s="46" t="s">
        <v>6018</v>
      </c>
    </row>
    <row r="5611" spans="1:7" s="1" customFormat="1" ht="18" customHeight="1">
      <c r="A5611" s="44">
        <v>42186</v>
      </c>
      <c r="B5611" s="45" t="s">
        <v>5961</v>
      </c>
      <c r="C5611" s="46">
        <v>6042073</v>
      </c>
      <c r="D5611" s="45" t="s">
        <v>6402</v>
      </c>
      <c r="E5611" s="46">
        <v>2</v>
      </c>
      <c r="F5611" s="45">
        <v>430</v>
      </c>
      <c r="G5611" s="45" t="s">
        <v>6018</v>
      </c>
    </row>
    <row r="5612" spans="1:7" s="1" customFormat="1" ht="18" customHeight="1">
      <c r="A5612" s="44">
        <v>42186</v>
      </c>
      <c r="B5612" s="45" t="s">
        <v>5961</v>
      </c>
      <c r="C5612" s="46">
        <v>6042074</v>
      </c>
      <c r="D5612" s="45" t="s">
        <v>6403</v>
      </c>
      <c r="E5612" s="46">
        <v>1</v>
      </c>
      <c r="F5612" s="45">
        <v>220</v>
      </c>
      <c r="G5612" s="45" t="s">
        <v>6050</v>
      </c>
    </row>
    <row r="5613" spans="1:7" s="1" customFormat="1" ht="18" customHeight="1">
      <c r="A5613" s="44">
        <v>42186</v>
      </c>
      <c r="B5613" s="45" t="s">
        <v>5961</v>
      </c>
      <c r="C5613" s="46">
        <v>6042076</v>
      </c>
      <c r="D5613" s="45" t="s">
        <v>6404</v>
      </c>
      <c r="E5613" s="46">
        <v>2</v>
      </c>
      <c r="F5613" s="45">
        <v>430</v>
      </c>
      <c r="G5613" s="45" t="s">
        <v>6029</v>
      </c>
    </row>
    <row r="5614" spans="1:7" s="1" customFormat="1" ht="18" customHeight="1">
      <c r="A5614" s="44">
        <v>42186</v>
      </c>
      <c r="B5614" s="45" t="s">
        <v>5961</v>
      </c>
      <c r="C5614" s="46">
        <v>6042077</v>
      </c>
      <c r="D5614" s="45" t="s">
        <v>6405</v>
      </c>
      <c r="E5614" s="46">
        <v>3</v>
      </c>
      <c r="F5614" s="45">
        <v>630</v>
      </c>
      <c r="G5614" s="45" t="s">
        <v>6029</v>
      </c>
    </row>
    <row r="5615" spans="1:7" s="1" customFormat="1" ht="18" customHeight="1">
      <c r="A5615" s="44">
        <v>42186</v>
      </c>
      <c r="B5615" s="45" t="s">
        <v>5961</v>
      </c>
      <c r="C5615" s="46">
        <v>6042078</v>
      </c>
      <c r="D5615" s="45" t="s">
        <v>6406</v>
      </c>
      <c r="E5615" s="46">
        <v>2</v>
      </c>
      <c r="F5615" s="45">
        <v>430</v>
      </c>
      <c r="G5615" s="45" t="s">
        <v>6029</v>
      </c>
    </row>
    <row r="5616" spans="1:7" s="1" customFormat="1" ht="18" customHeight="1">
      <c r="A5616" s="44">
        <v>42186</v>
      </c>
      <c r="B5616" s="45" t="s">
        <v>5961</v>
      </c>
      <c r="C5616" s="46">
        <v>6042079</v>
      </c>
      <c r="D5616" s="45" t="s">
        <v>6407</v>
      </c>
      <c r="E5616" s="46">
        <v>1</v>
      </c>
      <c r="F5616" s="45">
        <v>220</v>
      </c>
      <c r="G5616" s="45" t="s">
        <v>6029</v>
      </c>
    </row>
    <row r="5617" spans="1:7" s="1" customFormat="1" ht="18" customHeight="1">
      <c r="A5617" s="44">
        <v>42186</v>
      </c>
      <c r="B5617" s="45" t="s">
        <v>5961</v>
      </c>
      <c r="C5617" s="46">
        <v>6042082</v>
      </c>
      <c r="D5617" s="45" t="s">
        <v>6408</v>
      </c>
      <c r="E5617" s="46">
        <v>1</v>
      </c>
      <c r="F5617" s="45">
        <v>225</v>
      </c>
      <c r="G5617" s="45" t="s">
        <v>6052</v>
      </c>
    </row>
    <row r="5618" spans="1:7" s="3" customFormat="1" ht="18" customHeight="1">
      <c r="A5618" s="44">
        <v>42186</v>
      </c>
      <c r="B5618" s="45" t="s">
        <v>5961</v>
      </c>
      <c r="C5618" s="46">
        <v>6042085</v>
      </c>
      <c r="D5618" s="45" t="s">
        <v>6409</v>
      </c>
      <c r="E5618" s="46">
        <v>1</v>
      </c>
      <c r="F5618" s="45">
        <v>220</v>
      </c>
      <c r="G5618" s="45" t="s">
        <v>6052</v>
      </c>
    </row>
    <row r="5619" spans="1:7" s="3" customFormat="1" ht="18" customHeight="1">
      <c r="A5619" s="44">
        <v>42186</v>
      </c>
      <c r="B5619" s="45" t="s">
        <v>5961</v>
      </c>
      <c r="C5619" s="46">
        <v>6042086</v>
      </c>
      <c r="D5619" s="45" t="s">
        <v>6410</v>
      </c>
      <c r="E5619" s="46">
        <v>4</v>
      </c>
      <c r="F5619" s="45">
        <v>820</v>
      </c>
      <c r="G5619" s="45" t="s">
        <v>6052</v>
      </c>
    </row>
    <row r="5620" spans="1:7" s="3" customFormat="1" ht="18" customHeight="1">
      <c r="A5620" s="44">
        <v>42186</v>
      </c>
      <c r="B5620" s="45" t="s">
        <v>5961</v>
      </c>
      <c r="C5620" s="46">
        <v>6042091</v>
      </c>
      <c r="D5620" s="45" t="s">
        <v>6411</v>
      </c>
      <c r="E5620" s="46">
        <v>1</v>
      </c>
      <c r="F5620" s="45">
        <v>220</v>
      </c>
      <c r="G5620" s="45" t="s">
        <v>6004</v>
      </c>
    </row>
    <row r="5621" spans="1:7" s="3" customFormat="1" ht="18" customHeight="1">
      <c r="A5621" s="44">
        <v>42186</v>
      </c>
      <c r="B5621" s="45" t="s">
        <v>5961</v>
      </c>
      <c r="C5621" s="46">
        <v>6042093</v>
      </c>
      <c r="D5621" s="45" t="s">
        <v>6412</v>
      </c>
      <c r="E5621" s="46">
        <v>1</v>
      </c>
      <c r="F5621" s="45">
        <v>225</v>
      </c>
      <c r="G5621" s="45" t="s">
        <v>6004</v>
      </c>
    </row>
    <row r="5622" spans="1:7" s="3" customFormat="1" ht="18" customHeight="1">
      <c r="A5622" s="44">
        <v>42186</v>
      </c>
      <c r="B5622" s="45" t="s">
        <v>5961</v>
      </c>
      <c r="C5622" s="46">
        <v>6042094</v>
      </c>
      <c r="D5622" s="45" t="s">
        <v>6413</v>
      </c>
      <c r="E5622" s="46">
        <v>2</v>
      </c>
      <c r="F5622" s="45">
        <v>430</v>
      </c>
      <c r="G5622" s="45" t="s">
        <v>6052</v>
      </c>
    </row>
    <row r="5623" spans="1:7" s="3" customFormat="1" ht="18" customHeight="1">
      <c r="A5623" s="44">
        <v>42186</v>
      </c>
      <c r="B5623" s="45" t="s">
        <v>5961</v>
      </c>
      <c r="C5623" s="46">
        <v>6042095</v>
      </c>
      <c r="D5623" s="45" t="s">
        <v>6414</v>
      </c>
      <c r="E5623" s="46">
        <v>1</v>
      </c>
      <c r="F5623" s="45">
        <v>220</v>
      </c>
      <c r="G5623" s="57" t="s">
        <v>6052</v>
      </c>
    </row>
    <row r="5624" spans="1:7" s="3" customFormat="1" ht="18" customHeight="1">
      <c r="A5624" s="44">
        <v>42186</v>
      </c>
      <c r="B5624" s="45" t="s">
        <v>5961</v>
      </c>
      <c r="C5624" s="46">
        <v>6042100</v>
      </c>
      <c r="D5624" s="45" t="s">
        <v>6415</v>
      </c>
      <c r="E5624" s="46">
        <v>1</v>
      </c>
      <c r="F5624" s="45">
        <v>220</v>
      </c>
      <c r="G5624" s="57" t="s">
        <v>6014</v>
      </c>
    </row>
    <row r="5625" spans="1:7" s="3" customFormat="1" ht="18" customHeight="1">
      <c r="A5625" s="44">
        <v>42186</v>
      </c>
      <c r="B5625" s="52" t="s">
        <v>5961</v>
      </c>
      <c r="C5625" s="46">
        <v>6042102</v>
      </c>
      <c r="D5625" s="46" t="s">
        <v>6416</v>
      </c>
      <c r="E5625" s="46">
        <v>1</v>
      </c>
      <c r="F5625" s="45">
        <v>220</v>
      </c>
      <c r="G5625" s="45" t="s">
        <v>6014</v>
      </c>
    </row>
    <row r="5626" spans="1:7" s="1" customFormat="1" ht="18" customHeight="1">
      <c r="A5626" s="44">
        <v>42186</v>
      </c>
      <c r="B5626" s="52" t="s">
        <v>5961</v>
      </c>
      <c r="C5626" s="46">
        <v>6042104</v>
      </c>
      <c r="D5626" s="45" t="s">
        <v>6417</v>
      </c>
      <c r="E5626" s="46">
        <v>1</v>
      </c>
      <c r="F5626" s="45">
        <v>220</v>
      </c>
      <c r="G5626" s="45" t="s">
        <v>6014</v>
      </c>
    </row>
    <row r="5627" spans="1:7" s="1" customFormat="1" ht="18" customHeight="1">
      <c r="A5627" s="44">
        <v>42186</v>
      </c>
      <c r="B5627" s="52" t="s">
        <v>5961</v>
      </c>
      <c r="C5627" s="46">
        <v>6042109</v>
      </c>
      <c r="D5627" s="45" t="s">
        <v>6418</v>
      </c>
      <c r="E5627" s="46">
        <v>1</v>
      </c>
      <c r="F5627" s="45">
        <v>220</v>
      </c>
      <c r="G5627" s="45" t="s">
        <v>5966</v>
      </c>
    </row>
    <row r="5628" spans="1:7" s="3" customFormat="1" ht="18" customHeight="1">
      <c r="A5628" s="44">
        <v>42186</v>
      </c>
      <c r="B5628" s="52" t="s">
        <v>5961</v>
      </c>
      <c r="C5628" s="46">
        <v>6042111</v>
      </c>
      <c r="D5628" s="48" t="s">
        <v>6419</v>
      </c>
      <c r="E5628" s="46">
        <v>1</v>
      </c>
      <c r="F5628" s="45">
        <v>220</v>
      </c>
      <c r="G5628" s="45" t="s">
        <v>6064</v>
      </c>
    </row>
    <row r="5629" spans="1:7" s="3" customFormat="1" ht="18" customHeight="1">
      <c r="A5629" s="44">
        <v>42186</v>
      </c>
      <c r="B5629" s="52" t="s">
        <v>5961</v>
      </c>
      <c r="C5629" s="46">
        <v>6042112</v>
      </c>
      <c r="D5629" s="48" t="s">
        <v>6420</v>
      </c>
      <c r="E5629" s="46">
        <v>3</v>
      </c>
      <c r="F5629" s="45">
        <v>645</v>
      </c>
      <c r="G5629" s="45" t="s">
        <v>6145</v>
      </c>
    </row>
    <row r="5630" spans="1:7" ht="18" customHeight="1">
      <c r="A5630" s="44">
        <v>42186</v>
      </c>
      <c r="B5630" s="52" t="s">
        <v>5961</v>
      </c>
      <c r="C5630" s="46">
        <v>6042114</v>
      </c>
      <c r="D5630" s="48" t="s">
        <v>6421</v>
      </c>
      <c r="E5630" s="46">
        <v>2</v>
      </c>
      <c r="F5630" s="45">
        <v>430</v>
      </c>
      <c r="G5630" s="59" t="s">
        <v>6145</v>
      </c>
    </row>
    <row r="5631" spans="1:7" ht="18" customHeight="1">
      <c r="A5631" s="44">
        <v>42186</v>
      </c>
      <c r="B5631" s="52" t="s">
        <v>5961</v>
      </c>
      <c r="C5631" s="46">
        <v>6042118</v>
      </c>
      <c r="D5631" s="48" t="s">
        <v>6422</v>
      </c>
      <c r="E5631" s="46">
        <v>2</v>
      </c>
      <c r="F5631" s="45">
        <v>430</v>
      </c>
      <c r="G5631" s="59" t="s">
        <v>6042</v>
      </c>
    </row>
    <row r="5632" spans="1:7" ht="18" customHeight="1">
      <c r="A5632" s="44">
        <v>42186</v>
      </c>
      <c r="B5632" s="52" t="s">
        <v>5961</v>
      </c>
      <c r="C5632" s="46">
        <v>6042120</v>
      </c>
      <c r="D5632" s="48" t="s">
        <v>6423</v>
      </c>
      <c r="E5632" s="46">
        <v>3</v>
      </c>
      <c r="F5632" s="45">
        <v>645</v>
      </c>
      <c r="G5632" s="53" t="s">
        <v>6042</v>
      </c>
    </row>
    <row r="5633" spans="1:7" ht="18" customHeight="1">
      <c r="A5633" s="44">
        <v>42186</v>
      </c>
      <c r="B5633" s="52" t="s">
        <v>5961</v>
      </c>
      <c r="C5633" s="46">
        <v>6042123</v>
      </c>
      <c r="D5633" s="48" t="s">
        <v>6424</v>
      </c>
      <c r="E5633" s="46">
        <v>1</v>
      </c>
      <c r="F5633" s="45">
        <v>220</v>
      </c>
      <c r="G5633" s="53" t="s">
        <v>5991</v>
      </c>
    </row>
    <row r="5634" spans="1:7" ht="18" customHeight="1">
      <c r="A5634" s="44">
        <v>42186</v>
      </c>
      <c r="B5634" s="52" t="s">
        <v>5961</v>
      </c>
      <c r="C5634" s="46">
        <v>6042124</v>
      </c>
      <c r="D5634" s="48" t="s">
        <v>6425</v>
      </c>
      <c r="E5634" s="46">
        <v>2</v>
      </c>
      <c r="F5634" s="45">
        <v>430</v>
      </c>
      <c r="G5634" s="53" t="s">
        <v>5979</v>
      </c>
    </row>
    <row r="5635" spans="1:7" s="3" customFormat="1" ht="18" customHeight="1">
      <c r="A5635" s="44">
        <v>42186</v>
      </c>
      <c r="B5635" s="52" t="s">
        <v>5961</v>
      </c>
      <c r="C5635" s="46">
        <v>6042125</v>
      </c>
      <c r="D5635" s="48" t="s">
        <v>6426</v>
      </c>
      <c r="E5635" s="46">
        <v>1</v>
      </c>
      <c r="F5635" s="45">
        <v>220</v>
      </c>
      <c r="G5635" s="53" t="s">
        <v>5979</v>
      </c>
    </row>
    <row r="5636" spans="1:7" s="3" customFormat="1" ht="18" customHeight="1">
      <c r="A5636" s="44">
        <v>42186</v>
      </c>
      <c r="B5636" s="52" t="s">
        <v>5961</v>
      </c>
      <c r="C5636" s="46">
        <v>6042129</v>
      </c>
      <c r="D5636" s="48" t="s">
        <v>6427</v>
      </c>
      <c r="E5636" s="46">
        <v>1</v>
      </c>
      <c r="F5636" s="45">
        <v>220</v>
      </c>
      <c r="G5636" s="53" t="s">
        <v>5968</v>
      </c>
    </row>
    <row r="5637" spans="1:7" s="3" customFormat="1" ht="18" customHeight="1">
      <c r="A5637" s="44">
        <v>42186</v>
      </c>
      <c r="B5637" s="52" t="s">
        <v>5961</v>
      </c>
      <c r="C5637" s="46">
        <v>6042130</v>
      </c>
      <c r="D5637" s="45" t="s">
        <v>6428</v>
      </c>
      <c r="E5637" s="46">
        <v>1</v>
      </c>
      <c r="F5637" s="45">
        <v>220</v>
      </c>
      <c r="G5637" s="53" t="s">
        <v>5968</v>
      </c>
    </row>
    <row r="5638" spans="1:7" s="3" customFormat="1" ht="18" customHeight="1">
      <c r="A5638" s="44">
        <v>42186</v>
      </c>
      <c r="B5638" s="52" t="s">
        <v>5961</v>
      </c>
      <c r="C5638" s="46">
        <v>6042131</v>
      </c>
      <c r="D5638" s="45" t="s">
        <v>6429</v>
      </c>
      <c r="E5638" s="46">
        <v>1</v>
      </c>
      <c r="F5638" s="45">
        <v>220</v>
      </c>
      <c r="G5638" s="53" t="s">
        <v>6052</v>
      </c>
    </row>
    <row r="5639" spans="1:7" s="3" customFormat="1" ht="18" customHeight="1">
      <c r="A5639" s="44">
        <v>42186</v>
      </c>
      <c r="B5639" s="52" t="s">
        <v>5961</v>
      </c>
      <c r="C5639" s="46">
        <v>6042132</v>
      </c>
      <c r="D5639" s="45" t="s">
        <v>6430</v>
      </c>
      <c r="E5639" s="46">
        <v>2</v>
      </c>
      <c r="F5639" s="45">
        <v>420</v>
      </c>
      <c r="G5639" s="53" t="s">
        <v>5984</v>
      </c>
    </row>
    <row r="5640" spans="1:7" s="3" customFormat="1" ht="18" customHeight="1">
      <c r="A5640" s="44">
        <v>42186</v>
      </c>
      <c r="B5640" s="52" t="s">
        <v>5961</v>
      </c>
      <c r="C5640" s="46">
        <v>6042133</v>
      </c>
      <c r="D5640" s="51" t="s">
        <v>6431</v>
      </c>
      <c r="E5640" s="46">
        <v>1</v>
      </c>
      <c r="F5640" s="45">
        <v>220</v>
      </c>
      <c r="G5640" s="53" t="s">
        <v>5984</v>
      </c>
    </row>
    <row r="5641" spans="1:7" s="3" customFormat="1" ht="18" customHeight="1">
      <c r="A5641" s="44">
        <v>42186</v>
      </c>
      <c r="B5641" s="52" t="s">
        <v>5961</v>
      </c>
      <c r="C5641" s="46">
        <v>6042134</v>
      </c>
      <c r="D5641" s="51" t="s">
        <v>4001</v>
      </c>
      <c r="E5641" s="46">
        <v>4</v>
      </c>
      <c r="F5641" s="45">
        <v>820</v>
      </c>
      <c r="G5641" s="53" t="s">
        <v>5991</v>
      </c>
    </row>
    <row r="5642" spans="1:7" s="3" customFormat="1" ht="18" customHeight="1">
      <c r="A5642" s="44">
        <v>42186</v>
      </c>
      <c r="B5642" s="52" t="s">
        <v>5961</v>
      </c>
      <c r="C5642" s="46">
        <v>6042140</v>
      </c>
      <c r="D5642" s="51" t="s">
        <v>6432</v>
      </c>
      <c r="E5642" s="46">
        <v>2</v>
      </c>
      <c r="F5642" s="45">
        <v>430</v>
      </c>
      <c r="G5642" s="53" t="s">
        <v>5991</v>
      </c>
    </row>
    <row r="5643" spans="1:7" s="3" customFormat="1" ht="18" customHeight="1">
      <c r="A5643" s="44">
        <v>42186</v>
      </c>
      <c r="B5643" s="52" t="s">
        <v>5961</v>
      </c>
      <c r="C5643" s="46">
        <v>6042142</v>
      </c>
      <c r="D5643" s="51" t="s">
        <v>6433</v>
      </c>
      <c r="E5643" s="46">
        <v>1</v>
      </c>
      <c r="F5643" s="45">
        <v>220</v>
      </c>
      <c r="G5643" s="53" t="s">
        <v>6039</v>
      </c>
    </row>
    <row r="5644" spans="1:7" s="3" customFormat="1" ht="18" customHeight="1">
      <c r="A5644" s="44">
        <v>42278</v>
      </c>
      <c r="B5644" s="52" t="s">
        <v>5961</v>
      </c>
      <c r="C5644" s="46">
        <v>6041449</v>
      </c>
      <c r="D5644" s="45" t="s">
        <v>6434</v>
      </c>
      <c r="E5644" s="46">
        <v>1</v>
      </c>
      <c r="F5644" s="45">
        <v>215</v>
      </c>
      <c r="G5644" s="53" t="s">
        <v>6145</v>
      </c>
    </row>
    <row r="5645" spans="1:7" s="3" customFormat="1" ht="18" customHeight="1">
      <c r="A5645" s="44">
        <v>42278</v>
      </c>
      <c r="B5645" s="52" t="s">
        <v>5961</v>
      </c>
      <c r="C5645" s="46">
        <v>6042152</v>
      </c>
      <c r="D5645" s="63" t="s">
        <v>6435</v>
      </c>
      <c r="E5645" s="46">
        <v>1</v>
      </c>
      <c r="F5645" s="45">
        <v>220</v>
      </c>
      <c r="G5645" s="53" t="s">
        <v>6039</v>
      </c>
    </row>
    <row r="5646" spans="1:7" s="3" customFormat="1" ht="18" customHeight="1">
      <c r="A5646" s="44">
        <v>42278</v>
      </c>
      <c r="B5646" s="52" t="s">
        <v>5961</v>
      </c>
      <c r="C5646" s="46">
        <v>6042153</v>
      </c>
      <c r="D5646" s="45" t="s">
        <v>6436</v>
      </c>
      <c r="E5646" s="46">
        <v>1</v>
      </c>
      <c r="F5646" s="45">
        <v>220</v>
      </c>
      <c r="G5646" s="53" t="s">
        <v>6088</v>
      </c>
    </row>
    <row r="5647" spans="1:7" s="3" customFormat="1" ht="18" customHeight="1">
      <c r="A5647" s="44">
        <v>42278</v>
      </c>
      <c r="B5647" s="52" t="s">
        <v>5961</v>
      </c>
      <c r="C5647" s="46">
        <v>6042154</v>
      </c>
      <c r="D5647" s="45" t="s">
        <v>6437</v>
      </c>
      <c r="E5647" s="46">
        <v>1</v>
      </c>
      <c r="F5647" s="45">
        <v>220</v>
      </c>
      <c r="G5647" s="53" t="s">
        <v>5979</v>
      </c>
    </row>
    <row r="5648" spans="1:7" s="3" customFormat="1" ht="18" customHeight="1">
      <c r="A5648" s="44">
        <v>42278</v>
      </c>
      <c r="B5648" s="52" t="s">
        <v>5961</v>
      </c>
      <c r="C5648" s="46">
        <v>6042156</v>
      </c>
      <c r="D5648" s="45" t="s">
        <v>6438</v>
      </c>
      <c r="E5648" s="46">
        <v>1</v>
      </c>
      <c r="F5648" s="45">
        <v>220</v>
      </c>
      <c r="G5648" s="53" t="s">
        <v>6006</v>
      </c>
    </row>
    <row r="5649" spans="1:7" s="3" customFormat="1" ht="18" customHeight="1">
      <c r="A5649" s="44">
        <v>42278</v>
      </c>
      <c r="B5649" s="52" t="s">
        <v>5961</v>
      </c>
      <c r="C5649" s="46">
        <v>6042158</v>
      </c>
      <c r="D5649" s="48" t="s">
        <v>6439</v>
      </c>
      <c r="E5649" s="46">
        <v>2</v>
      </c>
      <c r="F5649" s="45">
        <v>430</v>
      </c>
      <c r="G5649" s="53" t="s">
        <v>6004</v>
      </c>
    </row>
    <row r="5650" spans="1:7" s="3" customFormat="1" ht="18" customHeight="1">
      <c r="A5650" s="44">
        <v>42278</v>
      </c>
      <c r="B5650" s="52" t="s">
        <v>5961</v>
      </c>
      <c r="C5650" s="46">
        <v>6042163</v>
      </c>
      <c r="D5650" s="53" t="s">
        <v>6440</v>
      </c>
      <c r="E5650" s="46">
        <v>2</v>
      </c>
      <c r="F5650" s="45">
        <v>430</v>
      </c>
      <c r="G5650" s="53" t="s">
        <v>5984</v>
      </c>
    </row>
    <row r="5651" spans="1:7" s="3" customFormat="1" ht="18" customHeight="1">
      <c r="A5651" s="44">
        <v>42370</v>
      </c>
      <c r="B5651" s="45" t="s">
        <v>5961</v>
      </c>
      <c r="C5651" s="46">
        <v>6041050</v>
      </c>
      <c r="D5651" s="45" t="s">
        <v>6441</v>
      </c>
      <c r="E5651" s="46">
        <v>2</v>
      </c>
      <c r="F5651" s="45">
        <v>430</v>
      </c>
      <c r="G5651" s="53" t="s">
        <v>6024</v>
      </c>
    </row>
    <row r="5652" spans="1:7" s="3" customFormat="1" ht="18" customHeight="1">
      <c r="A5652" s="44">
        <v>42370</v>
      </c>
      <c r="B5652" s="45" t="s">
        <v>5961</v>
      </c>
      <c r="C5652" s="46">
        <v>604707</v>
      </c>
      <c r="D5652" s="45" t="s">
        <v>6442</v>
      </c>
      <c r="E5652" s="46">
        <v>2</v>
      </c>
      <c r="F5652" s="45">
        <v>430</v>
      </c>
      <c r="G5652" s="53" t="s">
        <v>6050</v>
      </c>
    </row>
    <row r="5653" spans="1:7" s="3" customFormat="1" ht="18" customHeight="1">
      <c r="A5653" s="44">
        <v>42370</v>
      </c>
      <c r="B5653" s="45" t="s">
        <v>5961</v>
      </c>
      <c r="C5653" s="46">
        <v>604787</v>
      </c>
      <c r="D5653" s="45" t="s">
        <v>6443</v>
      </c>
      <c r="E5653" s="46">
        <v>2</v>
      </c>
      <c r="F5653" s="45">
        <v>430</v>
      </c>
      <c r="G5653" s="57" t="s">
        <v>6018</v>
      </c>
    </row>
    <row r="5654" spans="1:7" s="3" customFormat="1" ht="18" customHeight="1">
      <c r="A5654" s="44">
        <v>42461</v>
      </c>
      <c r="B5654" s="80" t="s">
        <v>5961</v>
      </c>
      <c r="C5654" s="46">
        <v>604741</v>
      </c>
      <c r="D5654" s="51" t="s">
        <v>6444</v>
      </c>
      <c r="E5654" s="46">
        <v>2</v>
      </c>
      <c r="F5654" s="45">
        <v>430</v>
      </c>
      <c r="G5654" s="53" t="s">
        <v>5984</v>
      </c>
    </row>
    <row r="5655" spans="1:7" s="3" customFormat="1" ht="18" customHeight="1">
      <c r="A5655" s="44">
        <v>42461</v>
      </c>
      <c r="B5655" s="80" t="s">
        <v>5961</v>
      </c>
      <c r="C5655" s="46">
        <v>6042174</v>
      </c>
      <c r="D5655" s="51" t="s">
        <v>6445</v>
      </c>
      <c r="E5655" s="46">
        <v>1</v>
      </c>
      <c r="F5655" s="45">
        <v>220</v>
      </c>
      <c r="G5655" s="53" t="s">
        <v>6088</v>
      </c>
    </row>
    <row r="5656" spans="1:7" s="3" customFormat="1" ht="18" customHeight="1">
      <c r="A5656" s="44">
        <v>42461</v>
      </c>
      <c r="B5656" s="45" t="s">
        <v>5961</v>
      </c>
      <c r="C5656" s="46">
        <v>6041229</v>
      </c>
      <c r="D5656" s="45" t="s">
        <v>6446</v>
      </c>
      <c r="E5656" s="46">
        <v>2</v>
      </c>
      <c r="F5656" s="45">
        <v>430</v>
      </c>
      <c r="G5656" s="53" t="s">
        <v>6004</v>
      </c>
    </row>
    <row r="5657" spans="1:7" s="3" customFormat="1" ht="18" customHeight="1">
      <c r="A5657" s="44">
        <v>42552</v>
      </c>
      <c r="B5657" s="45" t="s">
        <v>5961</v>
      </c>
      <c r="C5657" s="46">
        <v>604166</v>
      </c>
      <c r="D5657" s="45" t="s">
        <v>6447</v>
      </c>
      <c r="E5657" s="46">
        <v>2</v>
      </c>
      <c r="F5657" s="45">
        <v>430</v>
      </c>
      <c r="G5657" s="53" t="s">
        <v>6200</v>
      </c>
    </row>
    <row r="5658" spans="1:7" s="3" customFormat="1" ht="18" customHeight="1">
      <c r="A5658" s="44">
        <v>42552</v>
      </c>
      <c r="B5658" s="52" t="s">
        <v>5961</v>
      </c>
      <c r="C5658" s="46">
        <v>6041555</v>
      </c>
      <c r="D5658" s="48" t="s">
        <v>6448</v>
      </c>
      <c r="E5658" s="46">
        <v>2</v>
      </c>
      <c r="F5658" s="45">
        <v>420</v>
      </c>
      <c r="G5658" s="53" t="s">
        <v>6000</v>
      </c>
    </row>
    <row r="5659" spans="1:7" s="3" customFormat="1" ht="18" customHeight="1">
      <c r="A5659" s="44">
        <v>42552</v>
      </c>
      <c r="B5659" s="52" t="s">
        <v>5961</v>
      </c>
      <c r="C5659" s="46">
        <v>6042175</v>
      </c>
      <c r="D5659" s="48" t="s">
        <v>6449</v>
      </c>
      <c r="E5659" s="46">
        <v>1</v>
      </c>
      <c r="F5659" s="45">
        <v>220</v>
      </c>
      <c r="G5659" s="59" t="s">
        <v>6024</v>
      </c>
    </row>
    <row r="5660" spans="1:7" s="3" customFormat="1" ht="18" customHeight="1">
      <c r="A5660" s="44">
        <v>42552</v>
      </c>
      <c r="B5660" s="45" t="s">
        <v>5961</v>
      </c>
      <c r="C5660" s="46">
        <v>6042176</v>
      </c>
      <c r="D5660" s="45" t="s">
        <v>6450</v>
      </c>
      <c r="E5660" s="46">
        <v>1</v>
      </c>
      <c r="F5660" s="45">
        <v>220</v>
      </c>
      <c r="G5660" s="59" t="s">
        <v>5974</v>
      </c>
    </row>
    <row r="5661" spans="1:7" s="3" customFormat="1" ht="18" customHeight="1">
      <c r="A5661" s="44">
        <v>42552</v>
      </c>
      <c r="B5661" s="45" t="s">
        <v>5961</v>
      </c>
      <c r="C5661" s="46">
        <v>6042181</v>
      </c>
      <c r="D5661" s="45" t="s">
        <v>6451</v>
      </c>
      <c r="E5661" s="46">
        <v>2</v>
      </c>
      <c r="F5661" s="45">
        <v>430</v>
      </c>
      <c r="G5661" s="59" t="s">
        <v>5974</v>
      </c>
    </row>
    <row r="5662" spans="1:7" s="3" customFormat="1" ht="18" customHeight="1">
      <c r="A5662" s="44">
        <v>42552</v>
      </c>
      <c r="B5662" s="45" t="s">
        <v>5961</v>
      </c>
      <c r="C5662" s="46">
        <v>6042182</v>
      </c>
      <c r="D5662" s="45" t="s">
        <v>6452</v>
      </c>
      <c r="E5662" s="46">
        <v>2</v>
      </c>
      <c r="F5662" s="45">
        <v>430</v>
      </c>
      <c r="G5662" s="59" t="s">
        <v>5974</v>
      </c>
    </row>
    <row r="5663" spans="1:7" s="3" customFormat="1" ht="18" customHeight="1">
      <c r="A5663" s="44">
        <v>42552</v>
      </c>
      <c r="B5663" s="45" t="s">
        <v>5961</v>
      </c>
      <c r="C5663" s="46">
        <v>6042185</v>
      </c>
      <c r="D5663" s="45" t="s">
        <v>6453</v>
      </c>
      <c r="E5663" s="46">
        <v>1</v>
      </c>
      <c r="F5663" s="45">
        <v>220</v>
      </c>
      <c r="G5663" s="59" t="s">
        <v>5984</v>
      </c>
    </row>
    <row r="5664" spans="1:7" s="3" customFormat="1" ht="18" customHeight="1">
      <c r="A5664" s="44">
        <v>42552</v>
      </c>
      <c r="B5664" s="45" t="s">
        <v>5961</v>
      </c>
      <c r="C5664" s="46">
        <v>6042186</v>
      </c>
      <c r="D5664" s="45" t="s">
        <v>6454</v>
      </c>
      <c r="E5664" s="46">
        <v>1</v>
      </c>
      <c r="F5664" s="45">
        <v>220</v>
      </c>
      <c r="G5664" s="59" t="s">
        <v>6078</v>
      </c>
    </row>
    <row r="5665" spans="1:7" s="3" customFormat="1" ht="18" customHeight="1">
      <c r="A5665" s="44">
        <v>42552</v>
      </c>
      <c r="B5665" s="45" t="s">
        <v>5961</v>
      </c>
      <c r="C5665" s="46">
        <v>6042189</v>
      </c>
      <c r="D5665" s="53" t="s">
        <v>6455</v>
      </c>
      <c r="E5665" s="46">
        <v>1</v>
      </c>
      <c r="F5665" s="45">
        <v>220</v>
      </c>
      <c r="G5665" s="59" t="s">
        <v>6052</v>
      </c>
    </row>
    <row r="5666" spans="1:7" s="3" customFormat="1" ht="18" customHeight="1">
      <c r="A5666" s="44">
        <v>42552</v>
      </c>
      <c r="B5666" s="45" t="s">
        <v>5961</v>
      </c>
      <c r="C5666" s="46">
        <v>6042191</v>
      </c>
      <c r="D5666" s="45" t="s">
        <v>6456</v>
      </c>
      <c r="E5666" s="46">
        <v>2</v>
      </c>
      <c r="F5666" s="45">
        <v>430</v>
      </c>
      <c r="G5666" s="59" t="s">
        <v>5968</v>
      </c>
    </row>
    <row r="5667" spans="1:7" s="3" customFormat="1" ht="18" customHeight="1">
      <c r="A5667" s="54">
        <v>42552</v>
      </c>
      <c r="B5667" s="45" t="s">
        <v>5961</v>
      </c>
      <c r="C5667" s="46">
        <v>6042193</v>
      </c>
      <c r="D5667" s="45" t="s">
        <v>6457</v>
      </c>
      <c r="E5667" s="46">
        <v>1</v>
      </c>
      <c r="F5667" s="45">
        <v>220</v>
      </c>
      <c r="G5667" s="59" t="s">
        <v>6004</v>
      </c>
    </row>
    <row r="5668" spans="1:7" s="3" customFormat="1" ht="18" customHeight="1">
      <c r="A5668" s="54">
        <v>42552</v>
      </c>
      <c r="B5668" s="45" t="s">
        <v>5961</v>
      </c>
      <c r="C5668" s="46">
        <v>6042196</v>
      </c>
      <c r="D5668" s="45" t="s">
        <v>6458</v>
      </c>
      <c r="E5668" s="46">
        <v>1</v>
      </c>
      <c r="F5668" s="45">
        <v>220</v>
      </c>
      <c r="G5668" s="59" t="s">
        <v>6042</v>
      </c>
    </row>
    <row r="5669" spans="1:7" s="3" customFormat="1" ht="18" customHeight="1">
      <c r="A5669" s="54">
        <v>42552</v>
      </c>
      <c r="B5669" s="45" t="s">
        <v>5961</v>
      </c>
      <c r="C5669" s="46">
        <v>6042197</v>
      </c>
      <c r="D5669" s="62" t="s">
        <v>6459</v>
      </c>
      <c r="E5669" s="46">
        <v>1</v>
      </c>
      <c r="F5669" s="45">
        <v>220</v>
      </c>
      <c r="G5669" s="59" t="s">
        <v>6042</v>
      </c>
    </row>
    <row r="5670" spans="1:7" s="3" customFormat="1" ht="18" customHeight="1">
      <c r="A5670" s="54">
        <v>42552</v>
      </c>
      <c r="B5670" s="45" t="s">
        <v>5961</v>
      </c>
      <c r="C5670" s="46">
        <v>6042198</v>
      </c>
      <c r="D5670" s="45" t="s">
        <v>6460</v>
      </c>
      <c r="E5670" s="46">
        <v>1</v>
      </c>
      <c r="F5670" s="45">
        <v>220</v>
      </c>
      <c r="G5670" s="59" t="s">
        <v>6064</v>
      </c>
    </row>
    <row r="5671" spans="1:7" s="3" customFormat="1" ht="18" customHeight="1">
      <c r="A5671" s="54">
        <v>42552</v>
      </c>
      <c r="B5671" s="45" t="s">
        <v>5961</v>
      </c>
      <c r="C5671" s="46">
        <v>6042199</v>
      </c>
      <c r="D5671" s="45" t="s">
        <v>6461</v>
      </c>
      <c r="E5671" s="46">
        <v>1</v>
      </c>
      <c r="F5671" s="45">
        <v>220</v>
      </c>
      <c r="G5671" s="53" t="s">
        <v>6029</v>
      </c>
    </row>
    <row r="5672" spans="1:7" s="3" customFormat="1" ht="18" customHeight="1">
      <c r="A5672" s="54">
        <v>42552</v>
      </c>
      <c r="B5672" s="56" t="s">
        <v>5961</v>
      </c>
      <c r="C5672" s="46">
        <v>6042203</v>
      </c>
      <c r="D5672" s="46" t="s">
        <v>6462</v>
      </c>
      <c r="E5672" s="46">
        <v>3</v>
      </c>
      <c r="F5672" s="45">
        <v>630</v>
      </c>
      <c r="G5672" s="53" t="s">
        <v>6029</v>
      </c>
    </row>
    <row r="5673" spans="1:7" s="3" customFormat="1" ht="18" customHeight="1">
      <c r="A5673" s="54">
        <v>42552</v>
      </c>
      <c r="B5673" s="56" t="s">
        <v>5961</v>
      </c>
      <c r="C5673" s="46">
        <v>6042206</v>
      </c>
      <c r="D5673" s="46" t="s">
        <v>6463</v>
      </c>
      <c r="E5673" s="46">
        <v>2</v>
      </c>
      <c r="F5673" s="45">
        <v>430</v>
      </c>
      <c r="G5673" s="53" t="s">
        <v>6000</v>
      </c>
    </row>
    <row r="5674" spans="1:7" s="3" customFormat="1" ht="18" customHeight="1">
      <c r="A5674" s="54">
        <v>42552</v>
      </c>
      <c r="B5674" s="56" t="s">
        <v>5961</v>
      </c>
      <c r="C5674" s="46">
        <v>6042207</v>
      </c>
      <c r="D5674" s="53" t="s">
        <v>6464</v>
      </c>
      <c r="E5674" s="46">
        <v>1</v>
      </c>
      <c r="F5674" s="45">
        <v>220</v>
      </c>
      <c r="G5674" s="45" t="s">
        <v>6052</v>
      </c>
    </row>
    <row r="5675" spans="1:7" s="3" customFormat="1" ht="18" customHeight="1">
      <c r="A5675" s="54">
        <v>42552</v>
      </c>
      <c r="B5675" s="56" t="s">
        <v>5961</v>
      </c>
      <c r="C5675" s="46">
        <v>6042209</v>
      </c>
      <c r="D5675" s="59" t="s">
        <v>6465</v>
      </c>
      <c r="E5675" s="46">
        <v>1</v>
      </c>
      <c r="F5675" s="45">
        <v>220</v>
      </c>
      <c r="G5675" s="53" t="s">
        <v>5991</v>
      </c>
    </row>
    <row r="5676" spans="1:7" s="3" customFormat="1" ht="18" customHeight="1">
      <c r="A5676" s="54">
        <v>42552</v>
      </c>
      <c r="B5676" s="56" t="s">
        <v>5961</v>
      </c>
      <c r="C5676" s="46">
        <v>6042212</v>
      </c>
      <c r="D5676" s="46" t="s">
        <v>6466</v>
      </c>
      <c r="E5676" s="46">
        <v>2</v>
      </c>
      <c r="F5676" s="45">
        <v>430</v>
      </c>
      <c r="G5676" s="53" t="s">
        <v>5991</v>
      </c>
    </row>
    <row r="5677" spans="1:7" s="3" customFormat="1" ht="18" customHeight="1">
      <c r="A5677" s="54">
        <v>42552</v>
      </c>
      <c r="B5677" s="56" t="s">
        <v>5961</v>
      </c>
      <c r="C5677" s="46">
        <v>6042213</v>
      </c>
      <c r="D5677" s="53" t="s">
        <v>6467</v>
      </c>
      <c r="E5677" s="46">
        <v>2</v>
      </c>
      <c r="F5677" s="45">
        <v>430</v>
      </c>
      <c r="G5677" s="53" t="s">
        <v>6006</v>
      </c>
    </row>
    <row r="5678" spans="1:7" s="3" customFormat="1" ht="18" customHeight="1">
      <c r="A5678" s="54">
        <v>42552</v>
      </c>
      <c r="B5678" s="56" t="s">
        <v>5961</v>
      </c>
      <c r="C5678" s="46">
        <v>6042219</v>
      </c>
      <c r="D5678" s="53" t="s">
        <v>6468</v>
      </c>
      <c r="E5678" s="46">
        <v>3</v>
      </c>
      <c r="F5678" s="45">
        <v>645</v>
      </c>
      <c r="G5678" s="53" t="s">
        <v>5974</v>
      </c>
    </row>
    <row r="5679" spans="1:7" s="3" customFormat="1" ht="18" customHeight="1">
      <c r="A5679" s="54">
        <v>42552</v>
      </c>
      <c r="B5679" s="56" t="s">
        <v>5961</v>
      </c>
      <c r="C5679" s="46">
        <v>6042222</v>
      </c>
      <c r="D5679" s="53" t="s">
        <v>6469</v>
      </c>
      <c r="E5679" s="46">
        <v>1</v>
      </c>
      <c r="F5679" s="45">
        <v>220</v>
      </c>
      <c r="G5679" s="53" t="s">
        <v>6039</v>
      </c>
    </row>
    <row r="5680" spans="1:7" s="3" customFormat="1" ht="18" customHeight="1">
      <c r="A5680" s="54">
        <v>42552</v>
      </c>
      <c r="B5680" s="56" t="s">
        <v>5961</v>
      </c>
      <c r="C5680" s="46">
        <v>6042223</v>
      </c>
      <c r="D5680" s="53" t="s">
        <v>6470</v>
      </c>
      <c r="E5680" s="46">
        <v>2</v>
      </c>
      <c r="F5680" s="45">
        <v>430</v>
      </c>
      <c r="G5680" s="53" t="s">
        <v>6056</v>
      </c>
    </row>
    <row r="5681" spans="1:7" s="3" customFormat="1" ht="18" customHeight="1">
      <c r="A5681" s="54">
        <v>42644</v>
      </c>
      <c r="B5681" s="56" t="s">
        <v>5961</v>
      </c>
      <c r="C5681" s="46">
        <v>6042243</v>
      </c>
      <c r="D5681" s="53" t="s">
        <v>6471</v>
      </c>
      <c r="E5681" s="46">
        <v>1</v>
      </c>
      <c r="F5681" s="45">
        <v>225</v>
      </c>
      <c r="G5681" s="45" t="s">
        <v>5984</v>
      </c>
    </row>
    <row r="5682" spans="1:7" s="3" customFormat="1" ht="18" customHeight="1">
      <c r="A5682" s="54">
        <v>42644</v>
      </c>
      <c r="B5682" s="56" t="s">
        <v>5961</v>
      </c>
      <c r="C5682" s="46">
        <v>6041052</v>
      </c>
      <c r="D5682" s="53" t="s">
        <v>6472</v>
      </c>
      <c r="E5682" s="46">
        <v>2</v>
      </c>
      <c r="F5682" s="45">
        <v>430</v>
      </c>
      <c r="G5682" s="45" t="s">
        <v>6031</v>
      </c>
    </row>
    <row r="5683" spans="1:7" s="3" customFormat="1" ht="18" customHeight="1">
      <c r="A5683" s="54">
        <v>42644</v>
      </c>
      <c r="B5683" s="56" t="s">
        <v>5961</v>
      </c>
      <c r="C5683" s="46">
        <v>604764</v>
      </c>
      <c r="D5683" s="53" t="s">
        <v>2133</v>
      </c>
      <c r="E5683" s="46">
        <v>1</v>
      </c>
      <c r="F5683" s="45">
        <v>220</v>
      </c>
      <c r="G5683" s="45" t="s">
        <v>6078</v>
      </c>
    </row>
    <row r="5684" spans="1:7" s="3" customFormat="1" ht="18" customHeight="1">
      <c r="A5684" s="54">
        <v>42644</v>
      </c>
      <c r="B5684" s="56" t="s">
        <v>5961</v>
      </c>
      <c r="C5684" s="46">
        <v>604857</v>
      </c>
      <c r="D5684" s="53" t="s">
        <v>6473</v>
      </c>
      <c r="E5684" s="46">
        <v>3</v>
      </c>
      <c r="F5684" s="45">
        <v>630</v>
      </c>
      <c r="G5684" s="45" t="s">
        <v>6004</v>
      </c>
    </row>
    <row r="5685" spans="1:7" s="3" customFormat="1" ht="18" customHeight="1">
      <c r="A5685" s="54">
        <v>42644</v>
      </c>
      <c r="B5685" s="56" t="s">
        <v>5961</v>
      </c>
      <c r="C5685" s="46">
        <v>6042171</v>
      </c>
      <c r="D5685" s="53" t="s">
        <v>6474</v>
      </c>
      <c r="E5685" s="46">
        <v>6</v>
      </c>
      <c r="F5685" s="45">
        <v>1170</v>
      </c>
      <c r="G5685" s="45" t="s">
        <v>6031</v>
      </c>
    </row>
    <row r="5686" spans="1:7" s="3" customFormat="1" ht="18" customHeight="1">
      <c r="A5686" s="54">
        <v>42644</v>
      </c>
      <c r="B5686" s="56" t="s">
        <v>5961</v>
      </c>
      <c r="C5686" s="46">
        <v>604973</v>
      </c>
      <c r="D5686" s="53" t="s">
        <v>6475</v>
      </c>
      <c r="E5686" s="46">
        <v>1</v>
      </c>
      <c r="F5686" s="45">
        <v>220</v>
      </c>
      <c r="G5686" s="45" t="s">
        <v>6024</v>
      </c>
    </row>
    <row r="5687" spans="1:7" s="3" customFormat="1" ht="18" customHeight="1">
      <c r="A5687" s="54">
        <v>42644</v>
      </c>
      <c r="B5687" s="56" t="s">
        <v>5961</v>
      </c>
      <c r="C5687" s="46">
        <v>604427</v>
      </c>
      <c r="D5687" s="53" t="s">
        <v>6476</v>
      </c>
      <c r="E5687" s="46">
        <v>1</v>
      </c>
      <c r="F5687" s="45">
        <v>220</v>
      </c>
      <c r="G5687" s="45" t="s">
        <v>6042</v>
      </c>
    </row>
    <row r="5688" spans="1:7" s="3" customFormat="1" ht="18" customHeight="1">
      <c r="A5688" s="54">
        <v>42644</v>
      </c>
      <c r="B5688" s="56" t="s">
        <v>5961</v>
      </c>
      <c r="C5688" s="46">
        <v>6042083</v>
      </c>
      <c r="D5688" s="53" t="s">
        <v>1912</v>
      </c>
      <c r="E5688" s="46">
        <v>5</v>
      </c>
      <c r="F5688" s="45">
        <v>1000</v>
      </c>
      <c r="G5688" s="45" t="s">
        <v>6052</v>
      </c>
    </row>
    <row r="5689" spans="1:7" s="3" customFormat="1" ht="18" customHeight="1">
      <c r="A5689" s="54">
        <v>42644</v>
      </c>
      <c r="B5689" s="56" t="s">
        <v>5961</v>
      </c>
      <c r="C5689" s="46">
        <v>604139</v>
      </c>
      <c r="D5689" s="53" t="s">
        <v>6477</v>
      </c>
      <c r="E5689" s="46">
        <v>1</v>
      </c>
      <c r="F5689" s="45">
        <v>220</v>
      </c>
      <c r="G5689" s="53" t="s">
        <v>5991</v>
      </c>
    </row>
    <row r="5690" spans="1:7" s="3" customFormat="1" ht="18" customHeight="1">
      <c r="A5690" s="54">
        <v>42644</v>
      </c>
      <c r="B5690" s="56" t="s">
        <v>5961</v>
      </c>
      <c r="C5690" s="46">
        <v>6042230</v>
      </c>
      <c r="D5690" s="53" t="s">
        <v>6478</v>
      </c>
      <c r="E5690" s="46">
        <v>1</v>
      </c>
      <c r="F5690" s="45">
        <v>220</v>
      </c>
      <c r="G5690" s="53" t="s">
        <v>6042</v>
      </c>
    </row>
    <row r="5691" spans="1:7" s="1" customFormat="1" ht="18" customHeight="1">
      <c r="A5691" s="54">
        <v>42644</v>
      </c>
      <c r="B5691" s="56" t="s">
        <v>5961</v>
      </c>
      <c r="C5691" s="46">
        <v>6042231</v>
      </c>
      <c r="D5691" s="53" t="s">
        <v>6479</v>
      </c>
      <c r="E5691" s="46">
        <v>1</v>
      </c>
      <c r="F5691" s="45">
        <v>220</v>
      </c>
      <c r="G5691" s="53" t="s">
        <v>5974</v>
      </c>
    </row>
    <row r="5692" spans="1:7" s="3" customFormat="1" ht="18" customHeight="1">
      <c r="A5692" s="54">
        <v>42644</v>
      </c>
      <c r="B5692" s="56" t="s">
        <v>5961</v>
      </c>
      <c r="C5692" s="46">
        <v>6042232</v>
      </c>
      <c r="D5692" s="53" t="s">
        <v>2055</v>
      </c>
      <c r="E5692" s="46">
        <v>2</v>
      </c>
      <c r="F5692" s="45">
        <v>430</v>
      </c>
      <c r="G5692" s="53" t="s">
        <v>6042</v>
      </c>
    </row>
    <row r="5693" spans="1:7" s="3" customFormat="1" ht="18" customHeight="1">
      <c r="A5693" s="54">
        <v>42644</v>
      </c>
      <c r="B5693" s="56" t="s">
        <v>5961</v>
      </c>
      <c r="C5693" s="46">
        <v>6042233</v>
      </c>
      <c r="D5693" s="53" t="s">
        <v>6480</v>
      </c>
      <c r="E5693" s="46">
        <v>1</v>
      </c>
      <c r="F5693" s="45">
        <v>220</v>
      </c>
      <c r="G5693" s="53" t="s">
        <v>6042</v>
      </c>
    </row>
    <row r="5694" spans="1:7" s="3" customFormat="1" ht="18" customHeight="1">
      <c r="A5694" s="54">
        <v>42644</v>
      </c>
      <c r="B5694" s="56" t="s">
        <v>5961</v>
      </c>
      <c r="C5694" s="46">
        <v>6042234</v>
      </c>
      <c r="D5694" s="53" t="s">
        <v>6481</v>
      </c>
      <c r="E5694" s="46">
        <v>2</v>
      </c>
      <c r="F5694" s="45">
        <v>430</v>
      </c>
      <c r="G5694" s="53" t="s">
        <v>6056</v>
      </c>
    </row>
    <row r="5695" spans="1:7" s="3" customFormat="1" ht="18" customHeight="1">
      <c r="A5695" s="54">
        <v>42644</v>
      </c>
      <c r="B5695" s="56" t="s">
        <v>5961</v>
      </c>
      <c r="C5695" s="46">
        <v>6042235</v>
      </c>
      <c r="D5695" s="46" t="s">
        <v>6482</v>
      </c>
      <c r="E5695" s="46">
        <v>1</v>
      </c>
      <c r="F5695" s="45">
        <v>220</v>
      </c>
      <c r="G5695" s="53" t="s">
        <v>6050</v>
      </c>
    </row>
    <row r="5696" spans="1:7" s="3" customFormat="1" ht="18" customHeight="1">
      <c r="A5696" s="54">
        <v>42644</v>
      </c>
      <c r="B5696" s="56" t="s">
        <v>5961</v>
      </c>
      <c r="C5696" s="46">
        <v>6042237</v>
      </c>
      <c r="D5696" s="46" t="s">
        <v>6483</v>
      </c>
      <c r="E5696" s="46">
        <v>2</v>
      </c>
      <c r="F5696" s="45">
        <v>430</v>
      </c>
      <c r="G5696" s="53" t="s">
        <v>6078</v>
      </c>
    </row>
    <row r="5697" spans="1:7" s="3" customFormat="1" ht="18" customHeight="1">
      <c r="A5697" s="54">
        <v>42644</v>
      </c>
      <c r="B5697" s="56" t="s">
        <v>5961</v>
      </c>
      <c r="C5697" s="46">
        <v>6042238</v>
      </c>
      <c r="D5697" s="53" t="s">
        <v>6484</v>
      </c>
      <c r="E5697" s="46">
        <v>1</v>
      </c>
      <c r="F5697" s="45">
        <v>220</v>
      </c>
      <c r="G5697" s="53" t="s">
        <v>6024</v>
      </c>
    </row>
    <row r="5698" spans="1:7" ht="18" customHeight="1">
      <c r="A5698" s="54">
        <v>42644</v>
      </c>
      <c r="B5698" s="56" t="s">
        <v>5961</v>
      </c>
      <c r="C5698" s="46">
        <v>6042240</v>
      </c>
      <c r="D5698" s="46" t="s">
        <v>6485</v>
      </c>
      <c r="E5698" s="46">
        <v>2</v>
      </c>
      <c r="F5698" s="45">
        <v>430</v>
      </c>
      <c r="G5698" s="53" t="s">
        <v>6014</v>
      </c>
    </row>
    <row r="5699" spans="1:7" ht="18" customHeight="1">
      <c r="A5699" s="54">
        <v>42644</v>
      </c>
      <c r="B5699" s="56" t="s">
        <v>5961</v>
      </c>
      <c r="C5699" s="46">
        <v>6042241</v>
      </c>
      <c r="D5699" s="53" t="s">
        <v>6486</v>
      </c>
      <c r="E5699" s="46">
        <v>2</v>
      </c>
      <c r="F5699" s="45">
        <v>430</v>
      </c>
      <c r="G5699" s="53" t="s">
        <v>6200</v>
      </c>
    </row>
    <row r="5700" spans="1:7" ht="18" customHeight="1">
      <c r="A5700" s="54">
        <v>42644</v>
      </c>
      <c r="B5700" s="56" t="s">
        <v>5961</v>
      </c>
      <c r="C5700" s="46">
        <v>6042242</v>
      </c>
      <c r="D5700" s="53" t="s">
        <v>2633</v>
      </c>
      <c r="E5700" s="46">
        <v>1</v>
      </c>
      <c r="F5700" s="45">
        <v>220</v>
      </c>
      <c r="G5700" s="53" t="s">
        <v>6014</v>
      </c>
    </row>
    <row r="5701" spans="1:7" ht="18" customHeight="1">
      <c r="A5701" s="54">
        <v>42644</v>
      </c>
      <c r="B5701" s="56" t="s">
        <v>5961</v>
      </c>
      <c r="C5701" s="46">
        <v>6042244</v>
      </c>
      <c r="D5701" s="53" t="s">
        <v>6487</v>
      </c>
      <c r="E5701" s="46">
        <v>1</v>
      </c>
      <c r="F5701" s="45">
        <v>220</v>
      </c>
      <c r="G5701" s="53" t="s">
        <v>6042</v>
      </c>
    </row>
    <row r="5702" spans="1:7" ht="18" customHeight="1">
      <c r="A5702" s="54">
        <v>42644</v>
      </c>
      <c r="B5702" s="56" t="s">
        <v>5961</v>
      </c>
      <c r="C5702" s="46">
        <v>6042246</v>
      </c>
      <c r="D5702" s="53" t="s">
        <v>6488</v>
      </c>
      <c r="E5702" s="46">
        <v>1</v>
      </c>
      <c r="F5702" s="45">
        <v>220</v>
      </c>
      <c r="G5702" s="53" t="s">
        <v>6290</v>
      </c>
    </row>
    <row r="5703" spans="1:7" ht="18" customHeight="1">
      <c r="A5703" s="54">
        <v>42644</v>
      </c>
      <c r="B5703" s="56" t="s">
        <v>5961</v>
      </c>
      <c r="C5703" s="46">
        <v>6042249</v>
      </c>
      <c r="D5703" s="53" t="s">
        <v>6489</v>
      </c>
      <c r="E5703" s="46">
        <v>1</v>
      </c>
      <c r="F5703" s="45">
        <v>220</v>
      </c>
      <c r="G5703" s="53" t="s">
        <v>6290</v>
      </c>
    </row>
    <row r="5704" spans="1:7" ht="18" customHeight="1">
      <c r="A5704" s="54">
        <v>42644</v>
      </c>
      <c r="B5704" s="56" t="s">
        <v>5961</v>
      </c>
      <c r="C5704" s="46">
        <v>6042250</v>
      </c>
      <c r="D5704" s="53" t="s">
        <v>6490</v>
      </c>
      <c r="E5704" s="46">
        <v>2</v>
      </c>
      <c r="F5704" s="45">
        <v>430</v>
      </c>
      <c r="G5704" s="53" t="s">
        <v>5984</v>
      </c>
    </row>
    <row r="5705" spans="1:7" ht="18" customHeight="1">
      <c r="A5705" s="54">
        <v>42736</v>
      </c>
      <c r="B5705" s="56" t="s">
        <v>5961</v>
      </c>
      <c r="C5705" s="46">
        <v>604446</v>
      </c>
      <c r="D5705" s="53" t="s">
        <v>6491</v>
      </c>
      <c r="E5705" s="46">
        <v>2</v>
      </c>
      <c r="F5705" s="45">
        <v>430</v>
      </c>
      <c r="G5705" s="53" t="s">
        <v>6042</v>
      </c>
    </row>
    <row r="5706" spans="1:7" ht="18" customHeight="1">
      <c r="A5706" s="54">
        <v>42736</v>
      </c>
      <c r="B5706" s="56" t="s">
        <v>5961</v>
      </c>
      <c r="C5706" s="46">
        <v>6041064</v>
      </c>
      <c r="D5706" s="53" t="s">
        <v>6492</v>
      </c>
      <c r="E5706" s="46">
        <v>1</v>
      </c>
      <c r="F5706" s="45">
        <v>220</v>
      </c>
      <c r="G5706" s="53" t="s">
        <v>6012</v>
      </c>
    </row>
    <row r="5707" spans="1:7" ht="18" customHeight="1">
      <c r="A5707" s="54">
        <v>42826</v>
      </c>
      <c r="B5707" s="56" t="s">
        <v>5961</v>
      </c>
      <c r="C5707" s="46">
        <v>6041222</v>
      </c>
      <c r="D5707" s="53" t="s">
        <v>6493</v>
      </c>
      <c r="E5707" s="46">
        <v>4</v>
      </c>
      <c r="F5707" s="45">
        <v>840</v>
      </c>
      <c r="G5707" s="53" t="s">
        <v>6006</v>
      </c>
    </row>
    <row r="5708" spans="1:7" ht="18" customHeight="1">
      <c r="A5708" s="54">
        <v>42826</v>
      </c>
      <c r="B5708" s="56" t="s">
        <v>5961</v>
      </c>
      <c r="C5708" s="46">
        <v>6041225</v>
      </c>
      <c r="D5708" s="59" t="s">
        <v>6494</v>
      </c>
      <c r="E5708" s="46">
        <v>1</v>
      </c>
      <c r="F5708" s="45">
        <v>210</v>
      </c>
      <c r="G5708" s="53" t="s">
        <v>6004</v>
      </c>
    </row>
    <row r="5709" spans="1:7" ht="18" customHeight="1">
      <c r="A5709" s="54">
        <v>42826</v>
      </c>
      <c r="B5709" s="56" t="s">
        <v>5961</v>
      </c>
      <c r="C5709" s="46">
        <v>6041244</v>
      </c>
      <c r="D5709" s="46" t="s">
        <v>6495</v>
      </c>
      <c r="E5709" s="46">
        <v>2</v>
      </c>
      <c r="F5709" s="45">
        <v>420</v>
      </c>
      <c r="G5709" s="53" t="s">
        <v>6004</v>
      </c>
    </row>
    <row r="5710" spans="1:7" ht="18" customHeight="1">
      <c r="A5710" s="54">
        <v>42826</v>
      </c>
      <c r="B5710" s="56" t="s">
        <v>5961</v>
      </c>
      <c r="C5710" s="46">
        <v>6041191</v>
      </c>
      <c r="D5710" s="46" t="s">
        <v>6496</v>
      </c>
      <c r="E5710" s="46">
        <v>2</v>
      </c>
      <c r="F5710" s="45">
        <v>430</v>
      </c>
      <c r="G5710" s="53" t="s">
        <v>6004</v>
      </c>
    </row>
    <row r="5711" spans="1:7" ht="18" customHeight="1">
      <c r="A5711" s="54">
        <v>42826</v>
      </c>
      <c r="B5711" s="56" t="s">
        <v>5961</v>
      </c>
      <c r="C5711" s="46">
        <v>6041192</v>
      </c>
      <c r="D5711" s="53" t="s">
        <v>6497</v>
      </c>
      <c r="E5711" s="46">
        <v>1</v>
      </c>
      <c r="F5711" s="45">
        <v>220</v>
      </c>
      <c r="G5711" s="53" t="s">
        <v>6042</v>
      </c>
    </row>
    <row r="5712" spans="1:7" ht="18" customHeight="1">
      <c r="A5712" s="54">
        <v>42826</v>
      </c>
      <c r="B5712" s="56" t="s">
        <v>5961</v>
      </c>
      <c r="C5712" s="46">
        <v>6041199</v>
      </c>
      <c r="D5712" s="53" t="s">
        <v>6498</v>
      </c>
      <c r="E5712" s="46">
        <v>2</v>
      </c>
      <c r="F5712" s="45">
        <v>420</v>
      </c>
      <c r="G5712" s="53" t="s">
        <v>6031</v>
      </c>
    </row>
    <row r="5713" spans="1:7" s="1" customFormat="1" ht="18" customHeight="1">
      <c r="A5713" s="54">
        <v>42826</v>
      </c>
      <c r="B5713" s="56" t="s">
        <v>5961</v>
      </c>
      <c r="C5713" s="46">
        <v>6041205</v>
      </c>
      <c r="D5713" s="53" t="s">
        <v>6499</v>
      </c>
      <c r="E5713" s="46">
        <v>1</v>
      </c>
      <c r="F5713" s="45">
        <v>210</v>
      </c>
      <c r="G5713" s="53" t="s">
        <v>5974</v>
      </c>
    </row>
    <row r="5714" spans="1:7" s="3" customFormat="1" ht="18" customHeight="1">
      <c r="A5714" s="54">
        <v>42826</v>
      </c>
      <c r="B5714" s="56" t="s">
        <v>5961</v>
      </c>
      <c r="C5714" s="46">
        <v>6041206</v>
      </c>
      <c r="D5714" s="46" t="s">
        <v>6500</v>
      </c>
      <c r="E5714" s="46">
        <v>1</v>
      </c>
      <c r="F5714" s="45">
        <v>210</v>
      </c>
      <c r="G5714" s="45" t="s">
        <v>5974</v>
      </c>
    </row>
    <row r="5715" spans="1:7" s="3" customFormat="1" ht="18" customHeight="1">
      <c r="A5715" s="54">
        <v>42826</v>
      </c>
      <c r="B5715" s="56" t="s">
        <v>5961</v>
      </c>
      <c r="C5715" s="46">
        <v>6041208</v>
      </c>
      <c r="D5715" s="46" t="s">
        <v>6501</v>
      </c>
      <c r="E5715" s="46">
        <v>1</v>
      </c>
      <c r="F5715" s="45">
        <v>210</v>
      </c>
      <c r="G5715" s="45" t="s">
        <v>6006</v>
      </c>
    </row>
    <row r="5716" spans="1:7" s="3" customFormat="1" ht="18" customHeight="1">
      <c r="A5716" s="54">
        <v>42826</v>
      </c>
      <c r="B5716" s="56" t="s">
        <v>5961</v>
      </c>
      <c r="C5716" s="46">
        <v>6041209</v>
      </c>
      <c r="D5716" s="46" t="s">
        <v>6502</v>
      </c>
      <c r="E5716" s="46">
        <v>2</v>
      </c>
      <c r="F5716" s="45">
        <v>430</v>
      </c>
      <c r="G5716" s="45" t="s">
        <v>6006</v>
      </c>
    </row>
    <row r="5717" spans="1:7" s="3" customFormat="1" ht="18" customHeight="1">
      <c r="A5717" s="54">
        <v>42826</v>
      </c>
      <c r="B5717" s="56" t="s">
        <v>5961</v>
      </c>
      <c r="C5717" s="46">
        <v>6041211</v>
      </c>
      <c r="D5717" s="53" t="s">
        <v>6503</v>
      </c>
      <c r="E5717" s="46">
        <v>1</v>
      </c>
      <c r="F5717" s="45">
        <v>220</v>
      </c>
      <c r="G5717" s="45" t="s">
        <v>5964</v>
      </c>
    </row>
    <row r="5718" spans="1:7" s="3" customFormat="1" ht="18" customHeight="1">
      <c r="A5718" s="54">
        <v>42826</v>
      </c>
      <c r="B5718" s="56" t="s">
        <v>5961</v>
      </c>
      <c r="C5718" s="46">
        <v>6041216</v>
      </c>
      <c r="D5718" s="53" t="s">
        <v>6504</v>
      </c>
      <c r="E5718" s="46">
        <v>1</v>
      </c>
      <c r="F5718" s="45">
        <v>220</v>
      </c>
      <c r="G5718" s="45" t="s">
        <v>5984</v>
      </c>
    </row>
    <row r="5719" spans="1:7" s="3" customFormat="1" ht="18" customHeight="1">
      <c r="A5719" s="54">
        <v>42826</v>
      </c>
      <c r="B5719" s="56" t="s">
        <v>5961</v>
      </c>
      <c r="C5719" s="46">
        <v>6041219</v>
      </c>
      <c r="D5719" s="53" t="s">
        <v>6505</v>
      </c>
      <c r="E5719" s="46">
        <v>2</v>
      </c>
      <c r="F5719" s="45">
        <v>410</v>
      </c>
      <c r="G5719" s="45" t="s">
        <v>6006</v>
      </c>
    </row>
    <row r="5720" spans="1:7" s="3" customFormat="1" ht="18" customHeight="1">
      <c r="A5720" s="54">
        <v>42826</v>
      </c>
      <c r="B5720" s="56" t="s">
        <v>5961</v>
      </c>
      <c r="C5720" s="46">
        <v>6041223</v>
      </c>
      <c r="D5720" s="53" t="s">
        <v>6506</v>
      </c>
      <c r="E5720" s="46">
        <v>2</v>
      </c>
      <c r="F5720" s="45">
        <v>410</v>
      </c>
      <c r="G5720" s="45" t="s">
        <v>6006</v>
      </c>
    </row>
    <row r="5721" spans="1:7" s="3" customFormat="1" ht="18" customHeight="1">
      <c r="A5721" s="54">
        <v>42826</v>
      </c>
      <c r="B5721" s="56" t="s">
        <v>5961</v>
      </c>
      <c r="C5721" s="46">
        <v>6041228</v>
      </c>
      <c r="D5721" s="53" t="s">
        <v>6507</v>
      </c>
      <c r="E5721" s="46">
        <v>2</v>
      </c>
      <c r="F5721" s="45">
        <v>410</v>
      </c>
      <c r="G5721" s="45" t="s">
        <v>6004</v>
      </c>
    </row>
    <row r="5722" spans="1:7" s="3" customFormat="1" ht="18" customHeight="1">
      <c r="A5722" s="54">
        <v>42826</v>
      </c>
      <c r="B5722" s="56" t="s">
        <v>5961</v>
      </c>
      <c r="C5722" s="46">
        <v>6041230</v>
      </c>
      <c r="D5722" s="53" t="s">
        <v>6508</v>
      </c>
      <c r="E5722" s="46">
        <v>3</v>
      </c>
      <c r="F5722" s="45">
        <v>645</v>
      </c>
      <c r="G5722" s="45" t="s">
        <v>6024</v>
      </c>
    </row>
    <row r="5723" spans="1:7" s="3" customFormat="1" ht="18" customHeight="1">
      <c r="A5723" s="54">
        <v>42826</v>
      </c>
      <c r="B5723" s="56" t="s">
        <v>5961</v>
      </c>
      <c r="C5723" s="46">
        <v>6041232</v>
      </c>
      <c r="D5723" s="53" t="s">
        <v>6509</v>
      </c>
      <c r="E5723" s="46">
        <v>1</v>
      </c>
      <c r="F5723" s="45">
        <v>215</v>
      </c>
      <c r="G5723" s="45" t="s">
        <v>5963</v>
      </c>
    </row>
    <row r="5724" spans="1:7" s="3" customFormat="1" ht="18" customHeight="1">
      <c r="A5724" s="54">
        <v>42826</v>
      </c>
      <c r="B5724" s="45" t="s">
        <v>5961</v>
      </c>
      <c r="C5724" s="46">
        <v>6041235</v>
      </c>
      <c r="D5724" s="46" t="s">
        <v>6510</v>
      </c>
      <c r="E5724" s="46">
        <v>1</v>
      </c>
      <c r="F5724" s="45">
        <v>220</v>
      </c>
      <c r="G5724" s="45" t="s">
        <v>5963</v>
      </c>
    </row>
    <row r="5725" spans="1:7" s="3" customFormat="1" ht="18" customHeight="1">
      <c r="A5725" s="54">
        <v>42826</v>
      </c>
      <c r="B5725" s="45" t="s">
        <v>5961</v>
      </c>
      <c r="C5725" s="46">
        <v>6042254</v>
      </c>
      <c r="D5725" s="46" t="s">
        <v>6511</v>
      </c>
      <c r="E5725" s="46">
        <v>2</v>
      </c>
      <c r="F5725" s="45">
        <v>430</v>
      </c>
      <c r="G5725" s="45" t="s">
        <v>6042</v>
      </c>
    </row>
    <row r="5726" spans="1:7" s="3" customFormat="1" ht="18" customHeight="1">
      <c r="A5726" s="54">
        <v>42826</v>
      </c>
      <c r="B5726" s="45" t="s">
        <v>5961</v>
      </c>
      <c r="C5726" s="46">
        <v>604823</v>
      </c>
      <c r="D5726" s="46" t="s">
        <v>6512</v>
      </c>
      <c r="E5726" s="46">
        <v>1</v>
      </c>
      <c r="F5726" s="45">
        <v>220</v>
      </c>
      <c r="G5726" s="45" t="s">
        <v>6039</v>
      </c>
    </row>
    <row r="5727" spans="1:7" s="3" customFormat="1" ht="18" customHeight="1">
      <c r="A5727" s="44">
        <v>42917</v>
      </c>
      <c r="B5727" s="45" t="s">
        <v>5961</v>
      </c>
      <c r="C5727" s="46">
        <v>604762</v>
      </c>
      <c r="D5727" s="45" t="s">
        <v>5832</v>
      </c>
      <c r="E5727" s="46">
        <v>3</v>
      </c>
      <c r="F5727" s="45">
        <v>630</v>
      </c>
      <c r="G5727" s="45" t="s">
        <v>6145</v>
      </c>
    </row>
    <row r="5728" spans="1:7" s="3" customFormat="1" ht="18" customHeight="1">
      <c r="A5728" s="44">
        <v>42917</v>
      </c>
      <c r="B5728" s="45" t="s">
        <v>5961</v>
      </c>
      <c r="C5728" s="46">
        <v>604630</v>
      </c>
      <c r="D5728" s="45" t="s">
        <v>6513</v>
      </c>
      <c r="E5728" s="46">
        <v>1</v>
      </c>
      <c r="F5728" s="45">
        <v>220</v>
      </c>
      <c r="G5728" s="45" t="s">
        <v>6006</v>
      </c>
    </row>
    <row r="5729" spans="1:7" s="3" customFormat="1" ht="18" customHeight="1">
      <c r="A5729" s="44">
        <v>42917</v>
      </c>
      <c r="B5729" s="45" t="s">
        <v>5961</v>
      </c>
      <c r="C5729" s="46">
        <v>6042302</v>
      </c>
      <c r="D5729" s="45" t="s">
        <v>6514</v>
      </c>
      <c r="E5729" s="46">
        <v>2</v>
      </c>
      <c r="F5729" s="45">
        <v>430</v>
      </c>
      <c r="G5729" s="45" t="s">
        <v>6050</v>
      </c>
    </row>
    <row r="5730" spans="1:7" s="3" customFormat="1" ht="18" customHeight="1">
      <c r="A5730" s="44">
        <v>42917</v>
      </c>
      <c r="B5730" s="45" t="s">
        <v>5961</v>
      </c>
      <c r="C5730" s="46">
        <v>6042255</v>
      </c>
      <c r="D5730" s="45" t="s">
        <v>6515</v>
      </c>
      <c r="E5730" s="46">
        <v>2</v>
      </c>
      <c r="F5730" s="45">
        <v>430</v>
      </c>
      <c r="G5730" s="45" t="s">
        <v>6000</v>
      </c>
    </row>
    <row r="5731" spans="1:7" s="3" customFormat="1" ht="18" customHeight="1">
      <c r="A5731" s="44">
        <v>42917</v>
      </c>
      <c r="B5731" s="45" t="s">
        <v>5961</v>
      </c>
      <c r="C5731" s="46">
        <v>6042256</v>
      </c>
      <c r="D5731" s="45" t="s">
        <v>6516</v>
      </c>
      <c r="E5731" s="46">
        <v>1</v>
      </c>
      <c r="F5731" s="45">
        <v>220</v>
      </c>
      <c r="G5731" s="45" t="s">
        <v>5974</v>
      </c>
    </row>
    <row r="5732" spans="1:7" s="3" customFormat="1" ht="18" customHeight="1">
      <c r="A5732" s="44">
        <v>42917</v>
      </c>
      <c r="B5732" s="45" t="s">
        <v>5961</v>
      </c>
      <c r="C5732" s="46">
        <v>6042259</v>
      </c>
      <c r="D5732" s="45" t="s">
        <v>6517</v>
      </c>
      <c r="E5732" s="46">
        <v>2</v>
      </c>
      <c r="F5732" s="45">
        <v>420</v>
      </c>
      <c r="G5732" s="45" t="s">
        <v>5984</v>
      </c>
    </row>
    <row r="5733" spans="1:7" s="19" customFormat="1" ht="18" customHeight="1">
      <c r="A5733" s="44">
        <v>42917</v>
      </c>
      <c r="B5733" s="45" t="s">
        <v>5961</v>
      </c>
      <c r="C5733" s="46">
        <v>6042262</v>
      </c>
      <c r="D5733" s="45" t="s">
        <v>6518</v>
      </c>
      <c r="E5733" s="46">
        <v>2</v>
      </c>
      <c r="F5733" s="45">
        <v>430</v>
      </c>
      <c r="G5733" s="45" t="s">
        <v>5968</v>
      </c>
    </row>
    <row r="5734" spans="1:7" s="3" customFormat="1" ht="18" customHeight="1">
      <c r="A5734" s="44">
        <v>42917</v>
      </c>
      <c r="B5734" s="45" t="s">
        <v>5961</v>
      </c>
      <c r="C5734" s="46">
        <v>6042263</v>
      </c>
      <c r="D5734" s="45" t="s">
        <v>6519</v>
      </c>
      <c r="E5734" s="46">
        <v>1</v>
      </c>
      <c r="F5734" s="45">
        <v>220</v>
      </c>
      <c r="G5734" s="45" t="s">
        <v>5968</v>
      </c>
    </row>
    <row r="5735" spans="1:7" s="3" customFormat="1" ht="18" customHeight="1">
      <c r="A5735" s="44">
        <v>42917</v>
      </c>
      <c r="B5735" s="45" t="s">
        <v>5961</v>
      </c>
      <c r="C5735" s="46">
        <v>6042264</v>
      </c>
      <c r="D5735" s="45" t="s">
        <v>6520</v>
      </c>
      <c r="E5735" s="46">
        <v>2</v>
      </c>
      <c r="F5735" s="45">
        <v>430</v>
      </c>
      <c r="G5735" s="45" t="s">
        <v>5968</v>
      </c>
    </row>
    <row r="5736" spans="1:7" s="3" customFormat="1" ht="18" customHeight="1">
      <c r="A5736" s="44">
        <v>42917</v>
      </c>
      <c r="B5736" s="45" t="s">
        <v>5961</v>
      </c>
      <c r="C5736" s="46">
        <v>6042268</v>
      </c>
      <c r="D5736" s="45" t="s">
        <v>6521</v>
      </c>
      <c r="E5736" s="46">
        <v>1</v>
      </c>
      <c r="F5736" s="45">
        <v>220</v>
      </c>
      <c r="G5736" s="45" t="s">
        <v>6379</v>
      </c>
    </row>
    <row r="5737" spans="1:7" s="3" customFormat="1" ht="18" customHeight="1">
      <c r="A5737" s="44">
        <v>42917</v>
      </c>
      <c r="B5737" s="45" t="s">
        <v>5961</v>
      </c>
      <c r="C5737" s="46">
        <v>6042269</v>
      </c>
      <c r="D5737" s="45" t="s">
        <v>6522</v>
      </c>
      <c r="E5737" s="46">
        <v>1</v>
      </c>
      <c r="F5737" s="45">
        <v>220</v>
      </c>
      <c r="G5737" s="45" t="s">
        <v>5964</v>
      </c>
    </row>
    <row r="5738" spans="1:7" s="3" customFormat="1" ht="18" customHeight="1">
      <c r="A5738" s="54">
        <v>42917</v>
      </c>
      <c r="B5738" s="56" t="s">
        <v>5961</v>
      </c>
      <c r="C5738" s="46">
        <v>6042270</v>
      </c>
      <c r="D5738" s="71" t="s">
        <v>6523</v>
      </c>
      <c r="E5738" s="46">
        <v>1</v>
      </c>
      <c r="F5738" s="45">
        <v>215</v>
      </c>
      <c r="G5738" s="46" t="s">
        <v>5964</v>
      </c>
    </row>
    <row r="5739" spans="1:7" s="3" customFormat="1" ht="18" customHeight="1">
      <c r="A5739" s="54">
        <v>42917</v>
      </c>
      <c r="B5739" s="56" t="s">
        <v>5961</v>
      </c>
      <c r="C5739" s="46">
        <v>6042271</v>
      </c>
      <c r="D5739" s="63" t="s">
        <v>6524</v>
      </c>
      <c r="E5739" s="46">
        <v>1</v>
      </c>
      <c r="F5739" s="45">
        <v>220</v>
      </c>
      <c r="G5739" s="45" t="s">
        <v>5964</v>
      </c>
    </row>
    <row r="5740" spans="1:7" s="3" customFormat="1" ht="18" customHeight="1">
      <c r="A5740" s="44">
        <v>42917</v>
      </c>
      <c r="B5740" s="45" t="s">
        <v>5961</v>
      </c>
      <c r="C5740" s="46">
        <v>6042272</v>
      </c>
      <c r="D5740" s="45" t="s">
        <v>6525</v>
      </c>
      <c r="E5740" s="46">
        <v>1</v>
      </c>
      <c r="F5740" s="45">
        <v>220</v>
      </c>
      <c r="G5740" s="45" t="s">
        <v>6024</v>
      </c>
    </row>
    <row r="5741" spans="1:7" s="3" customFormat="1" ht="18" customHeight="1">
      <c r="A5741" s="44">
        <v>42917</v>
      </c>
      <c r="B5741" s="45" t="s">
        <v>5961</v>
      </c>
      <c r="C5741" s="46">
        <v>6042274</v>
      </c>
      <c r="D5741" s="45" t="s">
        <v>6526</v>
      </c>
      <c r="E5741" s="46">
        <v>2</v>
      </c>
      <c r="F5741" s="45">
        <v>430</v>
      </c>
      <c r="G5741" s="45" t="s">
        <v>6042</v>
      </c>
    </row>
    <row r="5742" spans="1:7" s="3" customFormat="1" ht="18" customHeight="1">
      <c r="A5742" s="44">
        <v>42917</v>
      </c>
      <c r="B5742" s="45" t="s">
        <v>5961</v>
      </c>
      <c r="C5742" s="46">
        <v>6042275</v>
      </c>
      <c r="D5742" s="45" t="s">
        <v>6527</v>
      </c>
      <c r="E5742" s="46">
        <v>2</v>
      </c>
      <c r="F5742" s="45">
        <v>430</v>
      </c>
      <c r="G5742" s="45" t="s">
        <v>6042</v>
      </c>
    </row>
    <row r="5743" spans="1:7" s="19" customFormat="1" ht="18" customHeight="1">
      <c r="A5743" s="44">
        <v>42917</v>
      </c>
      <c r="B5743" s="45" t="s">
        <v>5961</v>
      </c>
      <c r="C5743" s="46">
        <v>6042277</v>
      </c>
      <c r="D5743" s="45" t="s">
        <v>6528</v>
      </c>
      <c r="E5743" s="46">
        <v>1</v>
      </c>
      <c r="F5743" s="45">
        <v>220</v>
      </c>
      <c r="G5743" s="45" t="s">
        <v>6064</v>
      </c>
    </row>
    <row r="5744" spans="1:7" s="19" customFormat="1" ht="18" customHeight="1">
      <c r="A5744" s="44">
        <v>42917</v>
      </c>
      <c r="B5744" s="45" t="s">
        <v>5961</v>
      </c>
      <c r="C5744" s="46">
        <v>6042278</v>
      </c>
      <c r="D5744" s="45" t="s">
        <v>6529</v>
      </c>
      <c r="E5744" s="46">
        <v>2</v>
      </c>
      <c r="F5744" s="45">
        <v>430</v>
      </c>
      <c r="G5744" s="45" t="s">
        <v>6056</v>
      </c>
    </row>
    <row r="5745" spans="1:7" s="3" customFormat="1" ht="18" customHeight="1">
      <c r="A5745" s="60">
        <v>42917</v>
      </c>
      <c r="B5745" s="53" t="s">
        <v>5961</v>
      </c>
      <c r="C5745" s="46">
        <v>6042279</v>
      </c>
      <c r="D5745" s="59" t="s">
        <v>6530</v>
      </c>
      <c r="E5745" s="46">
        <v>2</v>
      </c>
      <c r="F5745" s="45">
        <v>430</v>
      </c>
      <c r="G5745" s="45" t="s">
        <v>5979</v>
      </c>
    </row>
    <row r="5746" spans="1:7" s="26" customFormat="1" ht="18" customHeight="1">
      <c r="A5746" s="60">
        <v>42917</v>
      </c>
      <c r="B5746" s="53" t="s">
        <v>5961</v>
      </c>
      <c r="C5746" s="46">
        <v>6042280</v>
      </c>
      <c r="D5746" s="59" t="s">
        <v>6531</v>
      </c>
      <c r="E5746" s="46">
        <v>1</v>
      </c>
      <c r="F5746" s="45">
        <v>220</v>
      </c>
      <c r="G5746" s="45" t="s">
        <v>5979</v>
      </c>
    </row>
    <row r="5747" spans="1:7" s="3" customFormat="1" ht="18" customHeight="1">
      <c r="A5747" s="60">
        <v>42917</v>
      </c>
      <c r="B5747" s="53" t="s">
        <v>5961</v>
      </c>
      <c r="C5747" s="46">
        <v>6042281</v>
      </c>
      <c r="D5747" s="53" t="s">
        <v>6532</v>
      </c>
      <c r="E5747" s="46">
        <v>1</v>
      </c>
      <c r="F5747" s="45">
        <v>220</v>
      </c>
      <c r="G5747" s="45" t="s">
        <v>6052</v>
      </c>
    </row>
    <row r="5748" spans="1:7" s="3" customFormat="1" ht="18" customHeight="1">
      <c r="A5748" s="60">
        <v>42917</v>
      </c>
      <c r="B5748" s="53" t="s">
        <v>5961</v>
      </c>
      <c r="C5748" s="46">
        <v>6042282</v>
      </c>
      <c r="D5748" s="53" t="s">
        <v>6533</v>
      </c>
      <c r="E5748" s="46">
        <v>2</v>
      </c>
      <c r="F5748" s="45">
        <v>430</v>
      </c>
      <c r="G5748" s="45" t="s">
        <v>6052</v>
      </c>
    </row>
    <row r="5749" spans="1:7" s="3" customFormat="1" ht="18" customHeight="1">
      <c r="A5749" s="60">
        <v>42917</v>
      </c>
      <c r="B5749" s="53" t="s">
        <v>5961</v>
      </c>
      <c r="C5749" s="46">
        <v>6042283</v>
      </c>
      <c r="D5749" s="53" t="s">
        <v>6534</v>
      </c>
      <c r="E5749" s="46">
        <v>1</v>
      </c>
      <c r="F5749" s="45">
        <v>220</v>
      </c>
      <c r="G5749" s="45" t="s">
        <v>6029</v>
      </c>
    </row>
    <row r="5750" spans="1:7" s="3" customFormat="1" ht="18" customHeight="1">
      <c r="A5750" s="60">
        <v>42917</v>
      </c>
      <c r="B5750" s="53" t="s">
        <v>5961</v>
      </c>
      <c r="C5750" s="46">
        <v>6042285</v>
      </c>
      <c r="D5750" s="53" t="s">
        <v>6535</v>
      </c>
      <c r="E5750" s="46">
        <v>2</v>
      </c>
      <c r="F5750" s="45">
        <v>430</v>
      </c>
      <c r="G5750" s="45" t="s">
        <v>6014</v>
      </c>
    </row>
    <row r="5751" spans="1:7" s="3" customFormat="1" ht="18" customHeight="1">
      <c r="A5751" s="60">
        <v>42917</v>
      </c>
      <c r="B5751" s="53" t="s">
        <v>5961</v>
      </c>
      <c r="C5751" s="46">
        <v>6042286</v>
      </c>
      <c r="D5751" s="53" t="s">
        <v>6536</v>
      </c>
      <c r="E5751" s="46">
        <v>2</v>
      </c>
      <c r="F5751" s="45">
        <v>430</v>
      </c>
      <c r="G5751" s="45" t="s">
        <v>6014</v>
      </c>
    </row>
    <row r="5752" spans="1:7" s="3" customFormat="1" ht="18" customHeight="1">
      <c r="A5752" s="60">
        <v>42917</v>
      </c>
      <c r="B5752" s="53" t="s">
        <v>5961</v>
      </c>
      <c r="C5752" s="46">
        <v>6042287</v>
      </c>
      <c r="D5752" s="53" t="s">
        <v>6537</v>
      </c>
      <c r="E5752" s="46">
        <v>1</v>
      </c>
      <c r="F5752" s="45">
        <v>225</v>
      </c>
      <c r="G5752" s="45" t="s">
        <v>6012</v>
      </c>
    </row>
    <row r="5753" spans="1:7" s="3" customFormat="1" ht="18" customHeight="1">
      <c r="A5753" s="60">
        <v>42917</v>
      </c>
      <c r="B5753" s="53" t="s">
        <v>5961</v>
      </c>
      <c r="C5753" s="46">
        <v>6042291</v>
      </c>
      <c r="D5753" s="53" t="s">
        <v>6538</v>
      </c>
      <c r="E5753" s="46">
        <v>1</v>
      </c>
      <c r="F5753" s="45">
        <v>225</v>
      </c>
      <c r="G5753" s="45" t="s">
        <v>6004</v>
      </c>
    </row>
    <row r="5754" spans="1:7" s="3" customFormat="1" ht="18" customHeight="1">
      <c r="A5754" s="60">
        <v>42917</v>
      </c>
      <c r="B5754" s="53" t="s">
        <v>5961</v>
      </c>
      <c r="C5754" s="46">
        <v>6042292</v>
      </c>
      <c r="D5754" s="53" t="s">
        <v>6539</v>
      </c>
      <c r="E5754" s="46">
        <v>2</v>
      </c>
      <c r="F5754" s="45">
        <v>430</v>
      </c>
      <c r="G5754" s="45" t="s">
        <v>6004</v>
      </c>
    </row>
    <row r="5755" spans="1:7" s="3" customFormat="1" ht="18" customHeight="1">
      <c r="A5755" s="60">
        <v>42917</v>
      </c>
      <c r="B5755" s="53" t="s">
        <v>5961</v>
      </c>
      <c r="C5755" s="46">
        <v>6042293</v>
      </c>
      <c r="D5755" s="53" t="s">
        <v>6540</v>
      </c>
      <c r="E5755" s="46">
        <v>1</v>
      </c>
      <c r="F5755" s="45">
        <v>220</v>
      </c>
      <c r="G5755" s="45" t="s">
        <v>6004</v>
      </c>
    </row>
    <row r="5756" spans="1:7" s="1" customFormat="1" ht="18" customHeight="1">
      <c r="A5756" s="60">
        <v>42917</v>
      </c>
      <c r="B5756" s="53" t="s">
        <v>5961</v>
      </c>
      <c r="C5756" s="46">
        <v>6042294</v>
      </c>
      <c r="D5756" s="53" t="s">
        <v>6541</v>
      </c>
      <c r="E5756" s="46">
        <v>1</v>
      </c>
      <c r="F5756" s="45">
        <v>220</v>
      </c>
      <c r="G5756" s="45" t="s">
        <v>6004</v>
      </c>
    </row>
    <row r="5757" spans="1:7" s="3" customFormat="1" ht="18" customHeight="1">
      <c r="A5757" s="60">
        <v>42917</v>
      </c>
      <c r="B5757" s="53" t="s">
        <v>5961</v>
      </c>
      <c r="C5757" s="46">
        <v>6042295</v>
      </c>
      <c r="D5757" s="53" t="s">
        <v>6542</v>
      </c>
      <c r="E5757" s="46">
        <v>1</v>
      </c>
      <c r="F5757" s="45">
        <v>220</v>
      </c>
      <c r="G5757" s="45" t="s">
        <v>6332</v>
      </c>
    </row>
    <row r="5758" spans="1:7" s="3" customFormat="1" ht="18" customHeight="1">
      <c r="A5758" s="60">
        <v>43009</v>
      </c>
      <c r="B5758" s="53" t="s">
        <v>5961</v>
      </c>
      <c r="C5758" s="46">
        <v>6041029</v>
      </c>
      <c r="D5758" s="53" t="s">
        <v>6543</v>
      </c>
      <c r="E5758" s="46">
        <v>2</v>
      </c>
      <c r="F5758" s="45">
        <v>430</v>
      </c>
      <c r="G5758" s="45" t="s">
        <v>5991</v>
      </c>
    </row>
    <row r="5759" spans="1:7" s="3" customFormat="1" ht="18" customHeight="1">
      <c r="A5759" s="60">
        <v>43009</v>
      </c>
      <c r="B5759" s="53" t="s">
        <v>5961</v>
      </c>
      <c r="C5759" s="46">
        <v>6041562</v>
      </c>
      <c r="D5759" s="53" t="s">
        <v>6544</v>
      </c>
      <c r="E5759" s="46">
        <v>1</v>
      </c>
      <c r="F5759" s="45">
        <v>220</v>
      </c>
      <c r="G5759" s="45" t="s">
        <v>6031</v>
      </c>
    </row>
    <row r="5760" spans="1:7" s="3" customFormat="1" ht="18" customHeight="1">
      <c r="A5760" s="60">
        <v>43009</v>
      </c>
      <c r="B5760" s="53" t="s">
        <v>5961</v>
      </c>
      <c r="C5760" s="46">
        <v>6041927</v>
      </c>
      <c r="D5760" s="53" t="s">
        <v>6545</v>
      </c>
      <c r="E5760" s="46">
        <v>2</v>
      </c>
      <c r="F5760" s="45">
        <v>430</v>
      </c>
      <c r="G5760" s="45" t="s">
        <v>6031</v>
      </c>
    </row>
    <row r="5761" spans="1:7" s="3" customFormat="1" ht="18" customHeight="1">
      <c r="A5761" s="60">
        <v>43009</v>
      </c>
      <c r="B5761" s="53" t="s">
        <v>5961</v>
      </c>
      <c r="C5761" s="46">
        <v>6041268</v>
      </c>
      <c r="D5761" s="53" t="s">
        <v>6546</v>
      </c>
      <c r="E5761" s="46">
        <v>4</v>
      </c>
      <c r="F5761" s="45">
        <v>820</v>
      </c>
      <c r="G5761" s="45" t="s">
        <v>6052</v>
      </c>
    </row>
    <row r="5762" spans="1:7" s="3" customFormat="1" ht="18" customHeight="1">
      <c r="A5762" s="60">
        <v>43009</v>
      </c>
      <c r="B5762" s="53" t="s">
        <v>5961</v>
      </c>
      <c r="C5762" s="46">
        <v>604212</v>
      </c>
      <c r="D5762" s="53" t="s">
        <v>6547</v>
      </c>
      <c r="E5762" s="46">
        <v>1</v>
      </c>
      <c r="F5762" s="45">
        <v>220</v>
      </c>
      <c r="G5762" s="45" t="s">
        <v>6004</v>
      </c>
    </row>
    <row r="5763" spans="1:7" s="3" customFormat="1" ht="18" customHeight="1">
      <c r="A5763" s="60">
        <v>43009</v>
      </c>
      <c r="B5763" s="53" t="s">
        <v>5961</v>
      </c>
      <c r="C5763" s="46">
        <v>604510</v>
      </c>
      <c r="D5763" s="53" t="s">
        <v>6548</v>
      </c>
      <c r="E5763" s="46">
        <v>1</v>
      </c>
      <c r="F5763" s="45">
        <v>220</v>
      </c>
      <c r="G5763" s="57" t="s">
        <v>6064</v>
      </c>
    </row>
    <row r="5764" spans="1:7" s="3" customFormat="1" ht="18" customHeight="1">
      <c r="A5764" s="60">
        <v>43009</v>
      </c>
      <c r="B5764" s="53" t="s">
        <v>5961</v>
      </c>
      <c r="C5764" s="46">
        <v>6042192</v>
      </c>
      <c r="D5764" s="53" t="s">
        <v>6549</v>
      </c>
      <c r="E5764" s="46">
        <v>2</v>
      </c>
      <c r="F5764" s="45">
        <v>430</v>
      </c>
      <c r="G5764" s="45" t="s">
        <v>5968</v>
      </c>
    </row>
    <row r="5765" spans="1:7" s="3" customFormat="1" ht="18" customHeight="1">
      <c r="A5765" s="60">
        <v>43009</v>
      </c>
      <c r="B5765" s="53" t="s">
        <v>5961</v>
      </c>
      <c r="C5765" s="46">
        <v>604725</v>
      </c>
      <c r="D5765" s="53" t="s">
        <v>6550</v>
      </c>
      <c r="E5765" s="46">
        <v>1</v>
      </c>
      <c r="F5765" s="45">
        <v>220</v>
      </c>
      <c r="G5765" s="45" t="s">
        <v>6018</v>
      </c>
    </row>
    <row r="5766" spans="1:7" s="3" customFormat="1" ht="18" customHeight="1">
      <c r="A5766" s="60">
        <v>43009</v>
      </c>
      <c r="B5766" s="53" t="s">
        <v>5961</v>
      </c>
      <c r="C5766" s="46">
        <v>604607</v>
      </c>
      <c r="D5766" s="53" t="s">
        <v>6551</v>
      </c>
      <c r="E5766" s="46">
        <v>1</v>
      </c>
      <c r="F5766" s="45">
        <v>220</v>
      </c>
      <c r="G5766" s="45" t="s">
        <v>6014</v>
      </c>
    </row>
    <row r="5767" spans="1:7" ht="18" customHeight="1">
      <c r="A5767" s="60">
        <v>43009</v>
      </c>
      <c r="B5767" s="53" t="s">
        <v>5961</v>
      </c>
      <c r="C5767" s="46">
        <v>6042306</v>
      </c>
      <c r="D5767" s="53" t="s">
        <v>6552</v>
      </c>
      <c r="E5767" s="46">
        <v>1</v>
      </c>
      <c r="F5767" s="45">
        <v>225</v>
      </c>
      <c r="G5767" s="53" t="s">
        <v>6014</v>
      </c>
    </row>
    <row r="5768" spans="1:7" ht="18" customHeight="1">
      <c r="A5768" s="60">
        <v>43009</v>
      </c>
      <c r="B5768" s="53" t="s">
        <v>5961</v>
      </c>
      <c r="C5768" s="46">
        <v>6042307</v>
      </c>
      <c r="D5768" s="53" t="s">
        <v>6553</v>
      </c>
      <c r="E5768" s="46">
        <v>1</v>
      </c>
      <c r="F5768" s="45">
        <v>225</v>
      </c>
      <c r="G5768" s="45" t="s">
        <v>6014</v>
      </c>
    </row>
    <row r="5769" spans="1:7" ht="18" customHeight="1">
      <c r="A5769" s="60">
        <v>43009</v>
      </c>
      <c r="B5769" s="53" t="s">
        <v>5961</v>
      </c>
      <c r="C5769" s="46">
        <v>6042309</v>
      </c>
      <c r="D5769" s="53" t="s">
        <v>6554</v>
      </c>
      <c r="E5769" s="46">
        <v>2</v>
      </c>
      <c r="F5769" s="45">
        <v>430</v>
      </c>
      <c r="G5769" s="45" t="s">
        <v>5963</v>
      </c>
    </row>
    <row r="5770" spans="1:7" ht="18" customHeight="1">
      <c r="A5770" s="60">
        <v>43009</v>
      </c>
      <c r="B5770" s="53" t="s">
        <v>5961</v>
      </c>
      <c r="C5770" s="46">
        <v>6042310</v>
      </c>
      <c r="D5770" s="53" t="s">
        <v>6555</v>
      </c>
      <c r="E5770" s="46">
        <v>3</v>
      </c>
      <c r="F5770" s="45">
        <v>630</v>
      </c>
      <c r="G5770" s="45" t="s">
        <v>6042</v>
      </c>
    </row>
    <row r="5771" spans="1:7" ht="18" customHeight="1">
      <c r="A5771" s="60">
        <v>43009</v>
      </c>
      <c r="B5771" s="53" t="s">
        <v>5961</v>
      </c>
      <c r="C5771" s="46">
        <v>6042311</v>
      </c>
      <c r="D5771" s="53" t="s">
        <v>6556</v>
      </c>
      <c r="E5771" s="46">
        <v>1</v>
      </c>
      <c r="F5771" s="45">
        <v>220</v>
      </c>
      <c r="G5771" s="45" t="s">
        <v>6056</v>
      </c>
    </row>
    <row r="5772" spans="1:7" ht="18" customHeight="1">
      <c r="A5772" s="60">
        <v>43009</v>
      </c>
      <c r="B5772" s="53" t="s">
        <v>5961</v>
      </c>
      <c r="C5772" s="46">
        <v>6042312</v>
      </c>
      <c r="D5772" s="53" t="s">
        <v>6557</v>
      </c>
      <c r="E5772" s="46">
        <v>2</v>
      </c>
      <c r="F5772" s="45">
        <v>430</v>
      </c>
      <c r="G5772" s="45" t="s">
        <v>6052</v>
      </c>
    </row>
    <row r="5773" spans="1:7" s="1" customFormat="1" ht="18" customHeight="1">
      <c r="A5773" s="60">
        <v>43009</v>
      </c>
      <c r="B5773" s="53" t="s">
        <v>5961</v>
      </c>
      <c r="C5773" s="46">
        <v>6042316</v>
      </c>
      <c r="D5773" s="59" t="s">
        <v>2779</v>
      </c>
      <c r="E5773" s="46">
        <v>1</v>
      </c>
      <c r="F5773" s="45">
        <v>220</v>
      </c>
      <c r="G5773" s="45" t="s">
        <v>6042</v>
      </c>
    </row>
    <row r="5774" spans="1:7" s="1" customFormat="1" ht="18" customHeight="1">
      <c r="A5774" s="60">
        <v>43101</v>
      </c>
      <c r="B5774" s="53" t="s">
        <v>5961</v>
      </c>
      <c r="C5774" s="46">
        <v>604632</v>
      </c>
      <c r="D5774" s="59" t="s">
        <v>6558</v>
      </c>
      <c r="E5774" s="46">
        <v>2</v>
      </c>
      <c r="F5774" s="45">
        <v>430</v>
      </c>
      <c r="G5774" s="45" t="s">
        <v>6006</v>
      </c>
    </row>
    <row r="5775" spans="1:7" s="1" customFormat="1" ht="18" customHeight="1">
      <c r="A5775" s="60">
        <v>43101</v>
      </c>
      <c r="B5775" s="53" t="s">
        <v>5961</v>
      </c>
      <c r="C5775" s="46">
        <v>6042020</v>
      </c>
      <c r="D5775" s="59" t="s">
        <v>6559</v>
      </c>
      <c r="E5775" s="46">
        <v>1</v>
      </c>
      <c r="F5775" s="45">
        <v>220</v>
      </c>
      <c r="G5775" s="45" t="s">
        <v>5963</v>
      </c>
    </row>
    <row r="5776" spans="1:7" s="1" customFormat="1" ht="18" customHeight="1">
      <c r="A5776" s="60">
        <v>43101</v>
      </c>
      <c r="B5776" s="53" t="s">
        <v>5961</v>
      </c>
      <c r="C5776" s="46">
        <v>6041685</v>
      </c>
      <c r="D5776" s="59" t="s">
        <v>6560</v>
      </c>
      <c r="E5776" s="46">
        <v>1</v>
      </c>
      <c r="F5776" s="45">
        <v>220</v>
      </c>
      <c r="G5776" s="45" t="s">
        <v>6050</v>
      </c>
    </row>
    <row r="5777" spans="1:7" s="1" customFormat="1" ht="18" customHeight="1">
      <c r="A5777" s="60">
        <v>43101</v>
      </c>
      <c r="B5777" s="53" t="s">
        <v>5961</v>
      </c>
      <c r="C5777" s="46">
        <v>6042318</v>
      </c>
      <c r="D5777" s="59" t="s">
        <v>6561</v>
      </c>
      <c r="E5777" s="46">
        <v>3</v>
      </c>
      <c r="F5777" s="45">
        <v>630</v>
      </c>
      <c r="G5777" s="45" t="s">
        <v>5963</v>
      </c>
    </row>
    <row r="5778" spans="1:7" s="3" customFormat="1" ht="18" customHeight="1">
      <c r="A5778" s="60">
        <v>43101</v>
      </c>
      <c r="B5778" s="53" t="s">
        <v>5961</v>
      </c>
      <c r="C5778" s="46">
        <v>6042320</v>
      </c>
      <c r="D5778" s="59" t="s">
        <v>6562</v>
      </c>
      <c r="E5778" s="46">
        <v>1</v>
      </c>
      <c r="F5778" s="45">
        <v>210</v>
      </c>
      <c r="G5778" s="45" t="s">
        <v>6000</v>
      </c>
    </row>
    <row r="5779" spans="1:7" s="3" customFormat="1" ht="18" customHeight="1">
      <c r="A5779" s="60">
        <v>43101</v>
      </c>
      <c r="B5779" s="53" t="s">
        <v>5961</v>
      </c>
      <c r="C5779" s="46">
        <v>6042321</v>
      </c>
      <c r="D5779" s="59" t="s">
        <v>6563</v>
      </c>
      <c r="E5779" s="46">
        <v>1</v>
      </c>
      <c r="F5779" s="45">
        <v>225</v>
      </c>
      <c r="G5779" s="45" t="s">
        <v>6039</v>
      </c>
    </row>
    <row r="5780" spans="1:7" s="3" customFormat="1" ht="18" customHeight="1">
      <c r="A5780" s="60">
        <v>43101</v>
      </c>
      <c r="B5780" s="53" t="s">
        <v>5961</v>
      </c>
      <c r="C5780" s="46">
        <v>6042322</v>
      </c>
      <c r="D5780" s="59" t="s">
        <v>6564</v>
      </c>
      <c r="E5780" s="46">
        <v>1</v>
      </c>
      <c r="F5780" s="45">
        <v>225</v>
      </c>
      <c r="G5780" s="45" t="s">
        <v>6014</v>
      </c>
    </row>
    <row r="5781" spans="1:7" s="3" customFormat="1" ht="18" customHeight="1">
      <c r="A5781" s="60">
        <v>43282</v>
      </c>
      <c r="B5781" s="53" t="s">
        <v>5961</v>
      </c>
      <c r="C5781" s="46">
        <v>6042332</v>
      </c>
      <c r="D5781" s="59" t="s">
        <v>6565</v>
      </c>
      <c r="E5781" s="46">
        <v>1</v>
      </c>
      <c r="F5781" s="45">
        <v>210</v>
      </c>
      <c r="G5781" s="45" t="s">
        <v>5974</v>
      </c>
    </row>
    <row r="5782" spans="1:7" s="3" customFormat="1" ht="18" customHeight="1">
      <c r="A5782" s="60">
        <v>43101</v>
      </c>
      <c r="B5782" s="53" t="s">
        <v>5961</v>
      </c>
      <c r="C5782" s="46">
        <v>6042326</v>
      </c>
      <c r="D5782" s="59" t="s">
        <v>6566</v>
      </c>
      <c r="E5782" s="46">
        <v>1</v>
      </c>
      <c r="F5782" s="45">
        <v>225</v>
      </c>
      <c r="G5782" s="45" t="s">
        <v>5966</v>
      </c>
    </row>
    <row r="5783" spans="1:7" s="3" customFormat="1" ht="18" customHeight="1">
      <c r="A5783" s="60">
        <v>43191</v>
      </c>
      <c r="B5783" s="53" t="s">
        <v>5961</v>
      </c>
      <c r="C5783" s="46">
        <v>6041274</v>
      </c>
      <c r="D5783" s="59" t="s">
        <v>6567</v>
      </c>
      <c r="E5783" s="46">
        <v>1</v>
      </c>
      <c r="F5783" s="45">
        <v>220</v>
      </c>
      <c r="G5783" s="45" t="s">
        <v>5974</v>
      </c>
    </row>
    <row r="5784" spans="1:7" s="3" customFormat="1" ht="18" customHeight="1">
      <c r="A5784" s="60">
        <v>43191</v>
      </c>
      <c r="B5784" s="56" t="s">
        <v>5961</v>
      </c>
      <c r="C5784" s="46">
        <v>6041827</v>
      </c>
      <c r="D5784" s="53" t="s">
        <v>6568</v>
      </c>
      <c r="E5784" s="46">
        <v>1</v>
      </c>
      <c r="F5784" s="45">
        <v>220</v>
      </c>
      <c r="G5784" s="45" t="s">
        <v>5963</v>
      </c>
    </row>
    <row r="5785" spans="1:7" s="3" customFormat="1" ht="18" customHeight="1">
      <c r="A5785" s="60">
        <v>43191</v>
      </c>
      <c r="B5785" s="56" t="s">
        <v>5961</v>
      </c>
      <c r="C5785" s="46">
        <v>6041126</v>
      </c>
      <c r="D5785" s="53" t="s">
        <v>6569</v>
      </c>
      <c r="E5785" s="46">
        <v>1</v>
      </c>
      <c r="F5785" s="45">
        <v>220</v>
      </c>
      <c r="G5785" s="45" t="s">
        <v>6004</v>
      </c>
    </row>
    <row r="5786" spans="1:7" s="3" customFormat="1" ht="18" customHeight="1">
      <c r="A5786" s="60">
        <v>43191</v>
      </c>
      <c r="B5786" s="56" t="s">
        <v>5961</v>
      </c>
      <c r="C5786" s="46">
        <v>6041861</v>
      </c>
      <c r="D5786" s="53" t="s">
        <v>6570</v>
      </c>
      <c r="E5786" s="46">
        <v>1</v>
      </c>
      <c r="F5786" s="45">
        <v>220</v>
      </c>
      <c r="G5786" s="45" t="s">
        <v>6240</v>
      </c>
    </row>
    <row r="5787" spans="1:7" s="3" customFormat="1" ht="18" customHeight="1">
      <c r="A5787" s="60">
        <v>43191</v>
      </c>
      <c r="B5787" s="45" t="s">
        <v>5961</v>
      </c>
      <c r="C5787" s="46">
        <v>604105</v>
      </c>
      <c r="D5787" s="45" t="s">
        <v>6571</v>
      </c>
      <c r="E5787" s="46">
        <v>1</v>
      </c>
      <c r="F5787" s="45">
        <v>220</v>
      </c>
      <c r="G5787" s="45" t="s">
        <v>5984</v>
      </c>
    </row>
    <row r="5788" spans="1:7" s="3" customFormat="1" ht="18" customHeight="1">
      <c r="A5788" s="60">
        <v>43191</v>
      </c>
      <c r="B5788" s="53" t="s">
        <v>5961</v>
      </c>
      <c r="C5788" s="46">
        <v>6042327</v>
      </c>
      <c r="D5788" s="53" t="s">
        <v>6457</v>
      </c>
      <c r="E5788" s="46">
        <v>1</v>
      </c>
      <c r="F5788" s="45">
        <v>220</v>
      </c>
      <c r="G5788" s="45" t="s">
        <v>6042</v>
      </c>
    </row>
    <row r="5789" spans="1:7" s="3" customFormat="1" ht="18" customHeight="1">
      <c r="A5789" s="60">
        <v>43191</v>
      </c>
      <c r="B5789" s="53" t="s">
        <v>5961</v>
      </c>
      <c r="C5789" s="46">
        <v>6042328</v>
      </c>
      <c r="D5789" s="53" t="s">
        <v>6572</v>
      </c>
      <c r="E5789" s="46">
        <v>1</v>
      </c>
      <c r="F5789" s="45">
        <v>225</v>
      </c>
      <c r="G5789" s="45" t="s">
        <v>6042</v>
      </c>
    </row>
    <row r="5790" spans="1:7" s="3" customFormat="1" ht="18" customHeight="1">
      <c r="A5790" s="60">
        <v>43191</v>
      </c>
      <c r="B5790" s="53" t="s">
        <v>5961</v>
      </c>
      <c r="C5790" s="46">
        <v>6042329</v>
      </c>
      <c r="D5790" s="53" t="s">
        <v>6573</v>
      </c>
      <c r="E5790" s="46">
        <v>1</v>
      </c>
      <c r="F5790" s="45">
        <v>220</v>
      </c>
      <c r="G5790" s="45" t="s">
        <v>6012</v>
      </c>
    </row>
    <row r="5791" spans="1:7" s="3" customFormat="1" ht="18" customHeight="1">
      <c r="A5791" s="60">
        <v>43282</v>
      </c>
      <c r="B5791" s="53" t="s">
        <v>5961</v>
      </c>
      <c r="C5791" s="46">
        <v>604500</v>
      </c>
      <c r="D5791" s="53" t="s">
        <v>6574</v>
      </c>
      <c r="E5791" s="46">
        <v>1</v>
      </c>
      <c r="F5791" s="45">
        <v>220</v>
      </c>
      <c r="G5791" s="45" t="s">
        <v>6056</v>
      </c>
    </row>
    <row r="5792" spans="1:7" s="3" customFormat="1" ht="18" customHeight="1">
      <c r="A5792" s="60">
        <v>43282</v>
      </c>
      <c r="B5792" s="53" t="s">
        <v>5961</v>
      </c>
      <c r="C5792" s="46">
        <v>604338</v>
      </c>
      <c r="D5792" s="53" t="s">
        <v>6575</v>
      </c>
      <c r="E5792" s="46">
        <v>2</v>
      </c>
      <c r="F5792" s="45">
        <v>430</v>
      </c>
      <c r="G5792" s="45" t="s">
        <v>6024</v>
      </c>
    </row>
    <row r="5793" spans="1:7" s="3" customFormat="1" ht="18" customHeight="1">
      <c r="A5793" s="60">
        <v>43282</v>
      </c>
      <c r="B5793" s="53" t="s">
        <v>5961</v>
      </c>
      <c r="C5793" s="46">
        <v>604573</v>
      </c>
      <c r="D5793" s="53" t="s">
        <v>6576</v>
      </c>
      <c r="E5793" s="46">
        <v>1</v>
      </c>
      <c r="F5793" s="45">
        <v>220</v>
      </c>
      <c r="G5793" s="45" t="s">
        <v>6031</v>
      </c>
    </row>
    <row r="5794" spans="1:7" s="3" customFormat="1" ht="18" customHeight="1">
      <c r="A5794" s="44">
        <v>43282</v>
      </c>
      <c r="B5794" s="45" t="s">
        <v>5961</v>
      </c>
      <c r="C5794" s="46">
        <v>6041830</v>
      </c>
      <c r="D5794" s="45" t="s">
        <v>6577</v>
      </c>
      <c r="E5794" s="46">
        <v>1</v>
      </c>
      <c r="F5794" s="45">
        <v>210</v>
      </c>
      <c r="G5794" s="45" t="s">
        <v>6004</v>
      </c>
    </row>
    <row r="5795" spans="1:7" s="3" customFormat="1" ht="18" customHeight="1">
      <c r="A5795" s="44">
        <v>43282</v>
      </c>
      <c r="B5795" s="45" t="s">
        <v>5961</v>
      </c>
      <c r="C5795" s="46">
        <v>6042334</v>
      </c>
      <c r="D5795" s="45" t="s">
        <v>6578</v>
      </c>
      <c r="E5795" s="46">
        <v>1</v>
      </c>
      <c r="F5795" s="45">
        <v>220</v>
      </c>
      <c r="G5795" s="45" t="s">
        <v>5968</v>
      </c>
    </row>
    <row r="5796" spans="1:7" s="3" customFormat="1" ht="18" customHeight="1">
      <c r="A5796" s="44">
        <v>43282</v>
      </c>
      <c r="B5796" s="45" t="s">
        <v>5961</v>
      </c>
      <c r="C5796" s="46">
        <v>6042335</v>
      </c>
      <c r="D5796" s="45" t="s">
        <v>6579</v>
      </c>
      <c r="E5796" s="46">
        <v>2</v>
      </c>
      <c r="F5796" s="45">
        <v>430</v>
      </c>
      <c r="G5796" s="45" t="s">
        <v>5974</v>
      </c>
    </row>
    <row r="5797" spans="1:7" s="3" customFormat="1" ht="18" customHeight="1">
      <c r="A5797" s="44">
        <v>43282</v>
      </c>
      <c r="B5797" s="45" t="s">
        <v>5961</v>
      </c>
      <c r="C5797" s="46">
        <v>6042336</v>
      </c>
      <c r="D5797" s="45" t="s">
        <v>6580</v>
      </c>
      <c r="E5797" s="46">
        <v>1</v>
      </c>
      <c r="F5797" s="45">
        <v>220</v>
      </c>
      <c r="G5797" s="45" t="s">
        <v>6056</v>
      </c>
    </row>
    <row r="5798" spans="1:7" s="3" customFormat="1" ht="18" customHeight="1">
      <c r="A5798" s="44">
        <v>43282</v>
      </c>
      <c r="B5798" s="45" t="s">
        <v>5961</v>
      </c>
      <c r="C5798" s="46">
        <v>6042337</v>
      </c>
      <c r="D5798" s="45" t="s">
        <v>6581</v>
      </c>
      <c r="E5798" s="46">
        <v>1</v>
      </c>
      <c r="F5798" s="45">
        <v>220</v>
      </c>
      <c r="G5798" s="45" t="s">
        <v>6379</v>
      </c>
    </row>
    <row r="5799" spans="1:7" s="3" customFormat="1" ht="18" customHeight="1">
      <c r="A5799" s="44">
        <v>43282</v>
      </c>
      <c r="B5799" s="45" t="s">
        <v>5961</v>
      </c>
      <c r="C5799" s="46">
        <v>6042338</v>
      </c>
      <c r="D5799" s="45" t="s">
        <v>6582</v>
      </c>
      <c r="E5799" s="46">
        <v>3</v>
      </c>
      <c r="F5799" s="45">
        <v>615</v>
      </c>
      <c r="G5799" s="45" t="s">
        <v>6088</v>
      </c>
    </row>
    <row r="5800" spans="1:7" s="3" customFormat="1" ht="18" customHeight="1">
      <c r="A5800" s="44">
        <v>43282</v>
      </c>
      <c r="B5800" s="45" t="s">
        <v>5961</v>
      </c>
      <c r="C5800" s="46">
        <v>6042339</v>
      </c>
      <c r="D5800" s="45" t="s">
        <v>6583</v>
      </c>
      <c r="E5800" s="46">
        <v>2</v>
      </c>
      <c r="F5800" s="45">
        <v>430</v>
      </c>
      <c r="G5800" s="46" t="s">
        <v>6050</v>
      </c>
    </row>
    <row r="5801" spans="1:7" s="3" customFormat="1" ht="18" customHeight="1">
      <c r="A5801" s="44">
        <v>43282</v>
      </c>
      <c r="B5801" s="45" t="s">
        <v>5961</v>
      </c>
      <c r="C5801" s="46">
        <v>6042340</v>
      </c>
      <c r="D5801" s="45" t="s">
        <v>6584</v>
      </c>
      <c r="E5801" s="46">
        <v>1</v>
      </c>
      <c r="F5801" s="45">
        <v>220</v>
      </c>
      <c r="G5801" s="45" t="s">
        <v>6585</v>
      </c>
    </row>
    <row r="5802" spans="1:7" s="3" customFormat="1" ht="18" customHeight="1">
      <c r="A5802" s="44">
        <v>43282</v>
      </c>
      <c r="B5802" s="56" t="s">
        <v>5961</v>
      </c>
      <c r="C5802" s="46">
        <v>6042343</v>
      </c>
      <c r="D5802" s="53" t="s">
        <v>6586</v>
      </c>
      <c r="E5802" s="46">
        <v>1</v>
      </c>
      <c r="F5802" s="45">
        <v>220</v>
      </c>
      <c r="G5802" s="45" t="s">
        <v>5968</v>
      </c>
    </row>
    <row r="5803" spans="1:7" s="3" customFormat="1" ht="18" customHeight="1">
      <c r="A5803" s="44">
        <v>43282</v>
      </c>
      <c r="B5803" s="56" t="s">
        <v>5961</v>
      </c>
      <c r="C5803" s="46">
        <v>6042346</v>
      </c>
      <c r="D5803" s="53" t="s">
        <v>6587</v>
      </c>
      <c r="E5803" s="46">
        <v>2</v>
      </c>
      <c r="F5803" s="45">
        <v>430</v>
      </c>
      <c r="G5803" s="45" t="s">
        <v>6018</v>
      </c>
    </row>
    <row r="5804" spans="1:7" s="3" customFormat="1" ht="18" customHeight="1">
      <c r="A5804" s="44">
        <v>43374</v>
      </c>
      <c r="B5804" s="56" t="s">
        <v>5961</v>
      </c>
      <c r="C5804" s="46">
        <v>604549</v>
      </c>
      <c r="D5804" s="53" t="s">
        <v>6588</v>
      </c>
      <c r="E5804" s="46">
        <v>3</v>
      </c>
      <c r="F5804" s="45">
        <v>645</v>
      </c>
      <c r="G5804" s="53" t="s">
        <v>5963</v>
      </c>
    </row>
    <row r="5805" spans="1:7" s="3" customFormat="1" ht="18" customHeight="1">
      <c r="A5805" s="44">
        <v>43374</v>
      </c>
      <c r="B5805" s="56" t="s">
        <v>5961</v>
      </c>
      <c r="C5805" s="46">
        <v>604458</v>
      </c>
      <c r="D5805" s="53" t="s">
        <v>6589</v>
      </c>
      <c r="E5805" s="46">
        <v>1</v>
      </c>
      <c r="F5805" s="45">
        <v>220</v>
      </c>
      <c r="G5805" s="45" t="s">
        <v>6050</v>
      </c>
    </row>
    <row r="5806" spans="1:7" s="19" customFormat="1" ht="18" customHeight="1">
      <c r="A5806" s="44">
        <v>43374</v>
      </c>
      <c r="B5806" s="56" t="s">
        <v>5961</v>
      </c>
      <c r="C5806" s="46">
        <v>6041162</v>
      </c>
      <c r="D5806" s="53" t="s">
        <v>6590</v>
      </c>
      <c r="E5806" s="46">
        <v>4</v>
      </c>
      <c r="F5806" s="45">
        <v>840</v>
      </c>
      <c r="G5806" s="45" t="s">
        <v>6042</v>
      </c>
    </row>
    <row r="5807" spans="1:7" s="3" customFormat="1" ht="18" customHeight="1">
      <c r="A5807" s="44">
        <v>43374</v>
      </c>
      <c r="B5807" s="56" t="s">
        <v>5961</v>
      </c>
      <c r="C5807" s="46">
        <v>6042347</v>
      </c>
      <c r="D5807" s="53" t="s">
        <v>6591</v>
      </c>
      <c r="E5807" s="46">
        <v>1</v>
      </c>
      <c r="F5807" s="45">
        <v>220</v>
      </c>
      <c r="G5807" s="58" t="s">
        <v>6029</v>
      </c>
    </row>
    <row r="5808" spans="1:7" s="3" customFormat="1" ht="18" customHeight="1">
      <c r="A5808" s="44">
        <v>43374</v>
      </c>
      <c r="B5808" s="56" t="s">
        <v>5961</v>
      </c>
      <c r="C5808" s="46">
        <v>6042348</v>
      </c>
      <c r="D5808" s="53" t="s">
        <v>6592</v>
      </c>
      <c r="E5808" s="46">
        <v>1</v>
      </c>
      <c r="F5808" s="45">
        <v>220</v>
      </c>
      <c r="G5808" s="58" t="s">
        <v>6052</v>
      </c>
    </row>
    <row r="5809" spans="1:7" s="3" customFormat="1" ht="18" customHeight="1">
      <c r="A5809" s="44">
        <v>43374</v>
      </c>
      <c r="B5809" s="56" t="s">
        <v>5961</v>
      </c>
      <c r="C5809" s="46">
        <v>6042349</v>
      </c>
      <c r="D5809" s="53" t="s">
        <v>6593</v>
      </c>
      <c r="E5809" s="46">
        <v>1</v>
      </c>
      <c r="F5809" s="45">
        <v>220</v>
      </c>
      <c r="G5809" s="53" t="s">
        <v>6029</v>
      </c>
    </row>
    <row r="5810" spans="1:7" s="3" customFormat="1" ht="18" customHeight="1">
      <c r="A5810" s="44">
        <v>43374</v>
      </c>
      <c r="B5810" s="56" t="s">
        <v>5961</v>
      </c>
      <c r="C5810" s="46">
        <v>6042350</v>
      </c>
      <c r="D5810" s="53" t="s">
        <v>6594</v>
      </c>
      <c r="E5810" s="46">
        <v>2</v>
      </c>
      <c r="F5810" s="45">
        <v>430</v>
      </c>
      <c r="G5810" s="58" t="s">
        <v>6006</v>
      </c>
    </row>
    <row r="5811" spans="1:7" s="3" customFormat="1" ht="18" customHeight="1">
      <c r="A5811" s="44">
        <v>43374</v>
      </c>
      <c r="B5811" s="56" t="s">
        <v>5961</v>
      </c>
      <c r="C5811" s="46">
        <v>6042351</v>
      </c>
      <c r="D5811" s="53" t="s">
        <v>6595</v>
      </c>
      <c r="E5811" s="46">
        <v>1</v>
      </c>
      <c r="F5811" s="45">
        <v>220</v>
      </c>
      <c r="G5811" s="58" t="s">
        <v>6018</v>
      </c>
    </row>
    <row r="5812" spans="1:7" s="3" customFormat="1" ht="18" customHeight="1">
      <c r="A5812" s="44">
        <v>43374</v>
      </c>
      <c r="B5812" s="56" t="s">
        <v>5961</v>
      </c>
      <c r="C5812" s="46">
        <v>6042353</v>
      </c>
      <c r="D5812" s="53" t="s">
        <v>6596</v>
      </c>
      <c r="E5812" s="46">
        <v>1</v>
      </c>
      <c r="F5812" s="45">
        <v>220</v>
      </c>
      <c r="G5812" s="58" t="s">
        <v>5963</v>
      </c>
    </row>
    <row r="5813" spans="1:7" s="3" customFormat="1" ht="18" customHeight="1">
      <c r="A5813" s="44">
        <v>43374</v>
      </c>
      <c r="B5813" s="56" t="s">
        <v>5961</v>
      </c>
      <c r="C5813" s="46">
        <v>6042354</v>
      </c>
      <c r="D5813" s="53" t="s">
        <v>6597</v>
      </c>
      <c r="E5813" s="46">
        <v>1</v>
      </c>
      <c r="F5813" s="45">
        <v>220</v>
      </c>
      <c r="G5813" s="53" t="s">
        <v>6050</v>
      </c>
    </row>
    <row r="5814" spans="1:7" s="4" customFormat="1" ht="18" customHeight="1">
      <c r="A5814" s="44">
        <v>43374</v>
      </c>
      <c r="B5814" s="56" t="s">
        <v>5961</v>
      </c>
      <c r="C5814" s="46">
        <v>6042355</v>
      </c>
      <c r="D5814" s="53" t="s">
        <v>6598</v>
      </c>
      <c r="E5814" s="46">
        <v>1</v>
      </c>
      <c r="F5814" s="45">
        <v>220</v>
      </c>
      <c r="G5814" s="45" t="s">
        <v>6200</v>
      </c>
    </row>
    <row r="5815" spans="1:7" s="4" customFormat="1" ht="18" customHeight="1">
      <c r="A5815" s="44">
        <v>43374</v>
      </c>
      <c r="B5815" s="56" t="s">
        <v>5961</v>
      </c>
      <c r="C5815" s="46">
        <v>6042357</v>
      </c>
      <c r="D5815" s="53" t="s">
        <v>6599</v>
      </c>
      <c r="E5815" s="46">
        <v>1</v>
      </c>
      <c r="F5815" s="45">
        <v>220</v>
      </c>
      <c r="G5815" s="45" t="s">
        <v>5984</v>
      </c>
    </row>
    <row r="5816" spans="1:7" s="4" customFormat="1" ht="18" customHeight="1">
      <c r="A5816" s="44">
        <v>43374</v>
      </c>
      <c r="B5816" s="56" t="s">
        <v>5961</v>
      </c>
      <c r="C5816" s="46">
        <v>6042358</v>
      </c>
      <c r="D5816" s="53" t="s">
        <v>6600</v>
      </c>
      <c r="E5816" s="46">
        <v>1</v>
      </c>
      <c r="F5816" s="45">
        <v>220</v>
      </c>
      <c r="G5816" s="45" t="s">
        <v>5984</v>
      </c>
    </row>
    <row r="5817" spans="1:7" s="4" customFormat="1" ht="18" customHeight="1">
      <c r="A5817" s="44">
        <v>43374</v>
      </c>
      <c r="B5817" s="56" t="s">
        <v>5961</v>
      </c>
      <c r="C5817" s="46">
        <v>6042359</v>
      </c>
      <c r="D5817" s="53" t="s">
        <v>6601</v>
      </c>
      <c r="E5817" s="46">
        <v>2</v>
      </c>
      <c r="F5817" s="45">
        <v>430</v>
      </c>
      <c r="G5817" s="45" t="s">
        <v>6042</v>
      </c>
    </row>
    <row r="5818" spans="1:7" s="4" customFormat="1" ht="18" customHeight="1">
      <c r="A5818" s="44">
        <v>43374</v>
      </c>
      <c r="B5818" s="56" t="s">
        <v>5961</v>
      </c>
      <c r="C5818" s="46">
        <v>6042361</v>
      </c>
      <c r="D5818" s="53" t="s">
        <v>6602</v>
      </c>
      <c r="E5818" s="46">
        <v>1</v>
      </c>
      <c r="F5818" s="45">
        <v>220</v>
      </c>
      <c r="G5818" s="87" t="s">
        <v>6145</v>
      </c>
    </row>
    <row r="5819" spans="1:7" s="4" customFormat="1" ht="18" customHeight="1">
      <c r="A5819" s="44">
        <v>43374</v>
      </c>
      <c r="B5819" s="56" t="s">
        <v>5961</v>
      </c>
      <c r="C5819" s="46">
        <v>6042363</v>
      </c>
      <c r="D5819" s="53" t="s">
        <v>6603</v>
      </c>
      <c r="E5819" s="46">
        <v>1</v>
      </c>
      <c r="F5819" s="45">
        <v>220</v>
      </c>
      <c r="G5819" s="45" t="s">
        <v>6014</v>
      </c>
    </row>
    <row r="5820" spans="1:7" s="4" customFormat="1" ht="18" customHeight="1">
      <c r="A5820" s="44">
        <v>43374</v>
      </c>
      <c r="B5820" s="56" t="s">
        <v>5961</v>
      </c>
      <c r="C5820" s="46">
        <v>6042364</v>
      </c>
      <c r="D5820" s="53" t="s">
        <v>6604</v>
      </c>
      <c r="E5820" s="46">
        <v>1</v>
      </c>
      <c r="F5820" s="45">
        <v>220</v>
      </c>
      <c r="G5820" s="45" t="s">
        <v>6014</v>
      </c>
    </row>
    <row r="5821" spans="1:7" s="4" customFormat="1" ht="18" customHeight="1">
      <c r="A5821" s="44">
        <v>43374</v>
      </c>
      <c r="B5821" s="56" t="s">
        <v>5961</v>
      </c>
      <c r="C5821" s="46">
        <v>6042365</v>
      </c>
      <c r="D5821" s="53" t="s">
        <v>6605</v>
      </c>
      <c r="E5821" s="46">
        <v>2</v>
      </c>
      <c r="F5821" s="45">
        <v>430</v>
      </c>
      <c r="G5821" s="87" t="s">
        <v>6052</v>
      </c>
    </row>
    <row r="5822" spans="1:7" s="4" customFormat="1" ht="18" customHeight="1">
      <c r="A5822" s="44">
        <v>43374</v>
      </c>
      <c r="B5822" s="56" t="s">
        <v>5961</v>
      </c>
      <c r="C5822" s="46">
        <v>6042366</v>
      </c>
      <c r="D5822" s="53" t="s">
        <v>6606</v>
      </c>
      <c r="E5822" s="46">
        <v>2</v>
      </c>
      <c r="F5822" s="45">
        <v>430</v>
      </c>
      <c r="G5822" s="45" t="s">
        <v>5979</v>
      </c>
    </row>
    <row r="5823" spans="1:7" s="4" customFormat="1" ht="18" customHeight="1">
      <c r="A5823" s="44">
        <v>43374</v>
      </c>
      <c r="B5823" s="56" t="s">
        <v>5961</v>
      </c>
      <c r="C5823" s="46">
        <v>6042367</v>
      </c>
      <c r="D5823" s="53" t="s">
        <v>6607</v>
      </c>
      <c r="E5823" s="46">
        <v>1</v>
      </c>
      <c r="F5823" s="45">
        <v>220</v>
      </c>
      <c r="G5823" s="45" t="s">
        <v>6014</v>
      </c>
    </row>
    <row r="5824" spans="1:7" s="4" customFormat="1" ht="18" customHeight="1">
      <c r="A5824" s="44">
        <v>43374</v>
      </c>
      <c r="B5824" s="56" t="s">
        <v>5961</v>
      </c>
      <c r="C5824" s="46">
        <v>6042369</v>
      </c>
      <c r="D5824" s="53" t="s">
        <v>6608</v>
      </c>
      <c r="E5824" s="46">
        <v>2</v>
      </c>
      <c r="F5824" s="45">
        <v>430</v>
      </c>
      <c r="G5824" s="45" t="s">
        <v>5991</v>
      </c>
    </row>
    <row r="5825" spans="1:7" s="4" customFormat="1" ht="18" customHeight="1">
      <c r="A5825" s="44">
        <v>43374</v>
      </c>
      <c r="B5825" s="45" t="s">
        <v>5961</v>
      </c>
      <c r="C5825" s="46">
        <v>6042370</v>
      </c>
      <c r="D5825" s="45" t="s">
        <v>6609</v>
      </c>
      <c r="E5825" s="46">
        <v>3</v>
      </c>
      <c r="F5825" s="45">
        <v>630</v>
      </c>
      <c r="G5825" s="45" t="s">
        <v>6042</v>
      </c>
    </row>
    <row r="5826" spans="1:7" s="4" customFormat="1" ht="18" customHeight="1">
      <c r="A5826" s="44">
        <v>43374</v>
      </c>
      <c r="B5826" s="45" t="s">
        <v>5961</v>
      </c>
      <c r="C5826" s="46">
        <v>6042371</v>
      </c>
      <c r="D5826" s="45" t="s">
        <v>6610</v>
      </c>
      <c r="E5826" s="46">
        <v>2</v>
      </c>
      <c r="F5826" s="45">
        <v>440</v>
      </c>
      <c r="G5826" s="45" t="s">
        <v>6042</v>
      </c>
    </row>
    <row r="5827" spans="1:7" s="4" customFormat="1" ht="18" customHeight="1">
      <c r="A5827" s="44">
        <v>43374</v>
      </c>
      <c r="B5827" s="45" t="s">
        <v>5961</v>
      </c>
      <c r="C5827" s="46">
        <v>6042374</v>
      </c>
      <c r="D5827" s="45" t="s">
        <v>6611</v>
      </c>
      <c r="E5827" s="46">
        <v>2</v>
      </c>
      <c r="F5827" s="45">
        <v>440</v>
      </c>
      <c r="G5827" s="45" t="s">
        <v>6145</v>
      </c>
    </row>
    <row r="5828" spans="1:7" s="4" customFormat="1" ht="18" customHeight="1">
      <c r="A5828" s="44">
        <v>43466</v>
      </c>
      <c r="B5828" s="45" t="s">
        <v>5961</v>
      </c>
      <c r="C5828" s="46">
        <v>6041477</v>
      </c>
      <c r="D5828" s="45" t="s">
        <v>6612</v>
      </c>
      <c r="E5828" s="46">
        <v>2</v>
      </c>
      <c r="F5828" s="45">
        <v>400</v>
      </c>
      <c r="G5828" s="45" t="s">
        <v>6042</v>
      </c>
    </row>
    <row r="5829" spans="1:7" s="4" customFormat="1" ht="18" customHeight="1">
      <c r="A5829" s="44">
        <v>43466</v>
      </c>
      <c r="B5829" s="45" t="s">
        <v>5961</v>
      </c>
      <c r="C5829" s="46">
        <v>604149</v>
      </c>
      <c r="D5829" s="45" t="s">
        <v>6613</v>
      </c>
      <c r="E5829" s="46">
        <v>1</v>
      </c>
      <c r="F5829" s="45">
        <v>220</v>
      </c>
      <c r="G5829" s="45" t="s">
        <v>5991</v>
      </c>
    </row>
    <row r="5830" spans="1:7" s="4" customFormat="1" ht="18" customHeight="1">
      <c r="A5830" s="44">
        <v>43466</v>
      </c>
      <c r="B5830" s="45" t="s">
        <v>5961</v>
      </c>
      <c r="C5830" s="46">
        <v>604844</v>
      </c>
      <c r="D5830" s="45" t="s">
        <v>6614</v>
      </c>
      <c r="E5830" s="46">
        <v>2</v>
      </c>
      <c r="F5830" s="45">
        <v>430</v>
      </c>
      <c r="G5830" s="57" t="s">
        <v>5984</v>
      </c>
    </row>
    <row r="5831" spans="1:7" s="4" customFormat="1" ht="18" customHeight="1">
      <c r="A5831" s="44">
        <v>43466</v>
      </c>
      <c r="B5831" s="45" t="s">
        <v>5961</v>
      </c>
      <c r="C5831" s="46">
        <v>604942</v>
      </c>
      <c r="D5831" s="45" t="s">
        <v>6615</v>
      </c>
      <c r="E5831" s="46">
        <v>1</v>
      </c>
      <c r="F5831" s="45">
        <v>220</v>
      </c>
      <c r="G5831" s="57" t="s">
        <v>5974</v>
      </c>
    </row>
    <row r="5832" spans="1:7" s="4" customFormat="1" ht="18" customHeight="1">
      <c r="A5832" s="44">
        <v>43466</v>
      </c>
      <c r="B5832" s="45" t="s">
        <v>5961</v>
      </c>
      <c r="C5832" s="46">
        <v>604760</v>
      </c>
      <c r="D5832" s="45" t="s">
        <v>6616</v>
      </c>
      <c r="E5832" s="46">
        <v>1</v>
      </c>
      <c r="F5832" s="45">
        <v>220</v>
      </c>
      <c r="G5832" s="57" t="s">
        <v>6012</v>
      </c>
    </row>
    <row r="5833" spans="1:7" s="4" customFormat="1" ht="18" customHeight="1">
      <c r="A5833" s="44">
        <v>43466</v>
      </c>
      <c r="B5833" s="45" t="s">
        <v>5961</v>
      </c>
      <c r="C5833" s="46">
        <v>6042379</v>
      </c>
      <c r="D5833" s="45" t="s">
        <v>6617</v>
      </c>
      <c r="E5833" s="46">
        <v>3</v>
      </c>
      <c r="F5833" s="45">
        <v>615</v>
      </c>
      <c r="G5833" s="45" t="s">
        <v>6018</v>
      </c>
    </row>
    <row r="5834" spans="1:7" s="4" customFormat="1" ht="18" customHeight="1">
      <c r="A5834" s="44">
        <v>43466</v>
      </c>
      <c r="B5834" s="45" t="s">
        <v>5961</v>
      </c>
      <c r="C5834" s="46">
        <v>6042380</v>
      </c>
      <c r="D5834" s="45" t="s">
        <v>6618</v>
      </c>
      <c r="E5834" s="46">
        <v>2</v>
      </c>
      <c r="F5834" s="45">
        <v>430</v>
      </c>
      <c r="G5834" s="45" t="s">
        <v>6042</v>
      </c>
    </row>
    <row r="5835" spans="1:7" s="4" customFormat="1" ht="18" customHeight="1">
      <c r="A5835" s="44">
        <v>43466</v>
      </c>
      <c r="B5835" s="45" t="s">
        <v>5961</v>
      </c>
      <c r="C5835" s="46">
        <v>6042382</v>
      </c>
      <c r="D5835" s="45" t="s">
        <v>6619</v>
      </c>
      <c r="E5835" s="46">
        <v>1</v>
      </c>
      <c r="F5835" s="45">
        <v>220</v>
      </c>
      <c r="G5835" s="45" t="s">
        <v>6078</v>
      </c>
    </row>
    <row r="5836" spans="1:7" s="4" customFormat="1" ht="18" customHeight="1">
      <c r="A5836" s="44">
        <v>43466</v>
      </c>
      <c r="B5836" s="45" t="s">
        <v>5961</v>
      </c>
      <c r="C5836" s="46">
        <v>6042383</v>
      </c>
      <c r="D5836" s="45" t="s">
        <v>6620</v>
      </c>
      <c r="E5836" s="46">
        <v>1</v>
      </c>
      <c r="F5836" s="45">
        <v>225</v>
      </c>
      <c r="G5836" s="45" t="s">
        <v>5974</v>
      </c>
    </row>
    <row r="5837" spans="1:7" s="4" customFormat="1" ht="18" customHeight="1">
      <c r="A5837" s="44">
        <v>43466</v>
      </c>
      <c r="B5837" s="45" t="s">
        <v>5961</v>
      </c>
      <c r="C5837" s="46">
        <v>6042384</v>
      </c>
      <c r="D5837" s="45" t="s">
        <v>6621</v>
      </c>
      <c r="E5837" s="46">
        <v>2</v>
      </c>
      <c r="F5837" s="45">
        <v>430</v>
      </c>
      <c r="G5837" s="45" t="s">
        <v>6042</v>
      </c>
    </row>
    <row r="5838" spans="1:7" s="4" customFormat="1" ht="18" customHeight="1">
      <c r="A5838" s="44">
        <v>43556</v>
      </c>
      <c r="B5838" s="45" t="s">
        <v>5961</v>
      </c>
      <c r="C5838" s="46">
        <v>6041556</v>
      </c>
      <c r="D5838" s="45" t="s">
        <v>6622</v>
      </c>
      <c r="E5838" s="46">
        <v>2</v>
      </c>
      <c r="F5838" s="45">
        <v>430</v>
      </c>
      <c r="G5838" s="48" t="s">
        <v>5974</v>
      </c>
    </row>
    <row r="5839" spans="1:7" s="4" customFormat="1" ht="18" customHeight="1">
      <c r="A5839" s="44">
        <v>43556</v>
      </c>
      <c r="B5839" s="45" t="s">
        <v>5961</v>
      </c>
      <c r="C5839" s="46">
        <v>6041262</v>
      </c>
      <c r="D5839" s="45" t="s">
        <v>6623</v>
      </c>
      <c r="E5839" s="46">
        <v>2</v>
      </c>
      <c r="F5839" s="45">
        <v>430</v>
      </c>
      <c r="G5839" s="45" t="s">
        <v>5964</v>
      </c>
    </row>
    <row r="5840" spans="1:7" s="4" customFormat="1" ht="18" customHeight="1">
      <c r="A5840" s="44">
        <v>43556</v>
      </c>
      <c r="B5840" s="45" t="s">
        <v>5961</v>
      </c>
      <c r="C5840" s="46">
        <v>604914</v>
      </c>
      <c r="D5840" s="45" t="s">
        <v>6624</v>
      </c>
      <c r="E5840" s="46">
        <v>1</v>
      </c>
      <c r="F5840" s="45">
        <v>220</v>
      </c>
      <c r="G5840" s="45" t="s">
        <v>5963</v>
      </c>
    </row>
    <row r="5841" spans="1:7" s="5" customFormat="1" ht="18" customHeight="1">
      <c r="A5841" s="44">
        <v>43556</v>
      </c>
      <c r="B5841" s="45" t="s">
        <v>5961</v>
      </c>
      <c r="C5841" s="46">
        <v>604835</v>
      </c>
      <c r="D5841" s="45" t="s">
        <v>6625</v>
      </c>
      <c r="E5841" s="46">
        <v>1</v>
      </c>
      <c r="F5841" s="45">
        <v>220</v>
      </c>
      <c r="G5841" s="45" t="s">
        <v>5974</v>
      </c>
    </row>
    <row r="5842" spans="1:7" s="21" customFormat="1" ht="18" customHeight="1">
      <c r="A5842" s="44">
        <v>43556</v>
      </c>
      <c r="B5842" s="45" t="s">
        <v>5961</v>
      </c>
      <c r="C5842" s="46">
        <v>6041594</v>
      </c>
      <c r="D5842" s="45" t="s">
        <v>6626</v>
      </c>
      <c r="E5842" s="46">
        <v>1</v>
      </c>
      <c r="F5842" s="45">
        <v>220</v>
      </c>
      <c r="G5842" s="45" t="s">
        <v>6039</v>
      </c>
    </row>
    <row r="5843" spans="1:7" s="5" customFormat="1" ht="18" customHeight="1">
      <c r="A5843" s="44">
        <v>43556</v>
      </c>
      <c r="B5843" s="45" t="s">
        <v>5961</v>
      </c>
      <c r="C5843" s="46">
        <v>6042389</v>
      </c>
      <c r="D5843" s="45" t="s">
        <v>6627</v>
      </c>
      <c r="E5843" s="46">
        <v>2</v>
      </c>
      <c r="F5843" s="45">
        <v>430</v>
      </c>
      <c r="G5843" s="45" t="s">
        <v>6290</v>
      </c>
    </row>
    <row r="5844" spans="1:7" s="5" customFormat="1" ht="18" customHeight="1">
      <c r="A5844" s="44">
        <v>43556</v>
      </c>
      <c r="B5844" s="45" t="s">
        <v>5961</v>
      </c>
      <c r="C5844" s="46">
        <v>6042391</v>
      </c>
      <c r="D5844" s="45" t="s">
        <v>6628</v>
      </c>
      <c r="E5844" s="46">
        <v>2</v>
      </c>
      <c r="F5844" s="45">
        <v>430</v>
      </c>
      <c r="G5844" s="45" t="s">
        <v>6078</v>
      </c>
    </row>
    <row r="5845" spans="1:7" s="5" customFormat="1" ht="18" customHeight="1">
      <c r="A5845" s="44">
        <v>43647</v>
      </c>
      <c r="B5845" s="45" t="s">
        <v>5961</v>
      </c>
      <c r="C5845" s="46">
        <v>6041646</v>
      </c>
      <c r="D5845" s="45" t="s">
        <v>6629</v>
      </c>
      <c r="E5845" s="46">
        <v>2</v>
      </c>
      <c r="F5845" s="45">
        <v>430</v>
      </c>
      <c r="G5845" s="45" t="s">
        <v>6031</v>
      </c>
    </row>
    <row r="5846" spans="1:7" s="5" customFormat="1" ht="18" customHeight="1">
      <c r="A5846" s="44">
        <v>43647</v>
      </c>
      <c r="B5846" s="45" t="s">
        <v>5961</v>
      </c>
      <c r="C5846" s="46">
        <v>6042284</v>
      </c>
      <c r="D5846" s="45" t="s">
        <v>6630</v>
      </c>
      <c r="E5846" s="46">
        <v>2</v>
      </c>
      <c r="F5846" s="45">
        <v>430</v>
      </c>
      <c r="G5846" s="45" t="s">
        <v>6018</v>
      </c>
    </row>
    <row r="5847" spans="1:7" s="5" customFormat="1" ht="18" customHeight="1">
      <c r="A5847" s="44">
        <v>43647</v>
      </c>
      <c r="B5847" s="45" t="s">
        <v>5961</v>
      </c>
      <c r="C5847" s="46">
        <v>6041559</v>
      </c>
      <c r="D5847" s="45" t="s">
        <v>6631</v>
      </c>
      <c r="E5847" s="46">
        <v>2</v>
      </c>
      <c r="F5847" s="45">
        <v>430</v>
      </c>
      <c r="G5847" s="45" t="s">
        <v>6006</v>
      </c>
    </row>
    <row r="5848" spans="1:7" s="5" customFormat="1" ht="18" customHeight="1">
      <c r="A5848" s="44">
        <v>43647</v>
      </c>
      <c r="B5848" s="45" t="s">
        <v>5961</v>
      </c>
      <c r="C5848" s="46">
        <v>6041318</v>
      </c>
      <c r="D5848" s="45" t="s">
        <v>6632</v>
      </c>
      <c r="E5848" s="46">
        <v>1</v>
      </c>
      <c r="F5848" s="45">
        <v>220</v>
      </c>
      <c r="G5848" s="45" t="s">
        <v>6042</v>
      </c>
    </row>
    <row r="5849" spans="1:7" s="5" customFormat="1" ht="18" customHeight="1">
      <c r="A5849" s="44">
        <v>43647</v>
      </c>
      <c r="B5849" s="56" t="s">
        <v>5961</v>
      </c>
      <c r="C5849" s="46">
        <v>6041442</v>
      </c>
      <c r="D5849" s="46" t="s">
        <v>6633</v>
      </c>
      <c r="E5849" s="46">
        <v>1</v>
      </c>
      <c r="F5849" s="45">
        <v>220</v>
      </c>
      <c r="G5849" s="45" t="s">
        <v>6078</v>
      </c>
    </row>
    <row r="5850" spans="1:7" s="5" customFormat="1" ht="18" customHeight="1">
      <c r="A5850" s="44">
        <v>43647</v>
      </c>
      <c r="B5850" s="45" t="s">
        <v>5961</v>
      </c>
      <c r="C5850" s="46">
        <v>604862</v>
      </c>
      <c r="D5850" s="45" t="s">
        <v>6634</v>
      </c>
      <c r="E5850" s="46">
        <v>1</v>
      </c>
      <c r="F5850" s="45">
        <v>220</v>
      </c>
      <c r="G5850" s="45" t="s">
        <v>6012</v>
      </c>
    </row>
    <row r="5851" spans="1:7" s="5" customFormat="1" ht="18" customHeight="1">
      <c r="A5851" s="44">
        <v>43647</v>
      </c>
      <c r="B5851" s="45" t="s">
        <v>5961</v>
      </c>
      <c r="C5851" s="46">
        <v>6041697</v>
      </c>
      <c r="D5851" s="45" t="s">
        <v>6635</v>
      </c>
      <c r="E5851" s="46">
        <v>1</v>
      </c>
      <c r="F5851" s="45">
        <v>220</v>
      </c>
      <c r="G5851" s="45" t="s">
        <v>5984</v>
      </c>
    </row>
    <row r="5852" spans="1:7" s="5" customFormat="1" ht="18" customHeight="1">
      <c r="A5852" s="44">
        <v>43647</v>
      </c>
      <c r="B5852" s="45" t="s">
        <v>5961</v>
      </c>
      <c r="C5852" s="46">
        <v>6041737</v>
      </c>
      <c r="D5852" s="45" t="s">
        <v>6636</v>
      </c>
      <c r="E5852" s="46">
        <v>1</v>
      </c>
      <c r="F5852" s="45">
        <v>220</v>
      </c>
      <c r="G5852" s="69" t="s">
        <v>6056</v>
      </c>
    </row>
    <row r="5853" spans="1:7" s="5" customFormat="1" ht="18" customHeight="1">
      <c r="A5853" s="44">
        <v>43647</v>
      </c>
      <c r="B5853" s="45" t="s">
        <v>5961</v>
      </c>
      <c r="C5853" s="46">
        <v>604290</v>
      </c>
      <c r="D5853" s="45" t="s">
        <v>6637</v>
      </c>
      <c r="E5853" s="46">
        <v>1</v>
      </c>
      <c r="F5853" s="45">
        <v>220</v>
      </c>
      <c r="G5853" s="69" t="s">
        <v>6014</v>
      </c>
    </row>
    <row r="5854" spans="1:7" s="5" customFormat="1" ht="18" customHeight="1">
      <c r="A5854" s="44">
        <v>43647</v>
      </c>
      <c r="B5854" s="45" t="s">
        <v>5961</v>
      </c>
      <c r="C5854" s="46">
        <v>604564</v>
      </c>
      <c r="D5854" s="45" t="s">
        <v>6638</v>
      </c>
      <c r="E5854" s="46">
        <v>2</v>
      </c>
      <c r="F5854" s="45">
        <v>430</v>
      </c>
      <c r="G5854" s="69" t="s">
        <v>6014</v>
      </c>
    </row>
    <row r="5855" spans="1:7" s="5" customFormat="1" ht="18" customHeight="1">
      <c r="A5855" s="44">
        <v>43647</v>
      </c>
      <c r="B5855" s="45" t="s">
        <v>5961</v>
      </c>
      <c r="C5855" s="46">
        <v>6041702</v>
      </c>
      <c r="D5855" s="45" t="s">
        <v>6639</v>
      </c>
      <c r="E5855" s="46">
        <v>1</v>
      </c>
      <c r="F5855" s="45">
        <v>220</v>
      </c>
      <c r="G5855" s="69" t="s">
        <v>6014</v>
      </c>
    </row>
    <row r="5856" spans="1:7" s="5" customFormat="1" ht="18" customHeight="1">
      <c r="A5856" s="44">
        <v>43647</v>
      </c>
      <c r="B5856" s="45" t="s">
        <v>5961</v>
      </c>
      <c r="C5856" s="46">
        <v>604864</v>
      </c>
      <c r="D5856" s="45" t="s">
        <v>6640</v>
      </c>
      <c r="E5856" s="46">
        <v>2</v>
      </c>
      <c r="F5856" s="45">
        <v>430</v>
      </c>
      <c r="G5856" s="69" t="s">
        <v>6012</v>
      </c>
    </row>
    <row r="5857" spans="1:7" s="5" customFormat="1" ht="18" customHeight="1">
      <c r="A5857" s="44">
        <v>43647</v>
      </c>
      <c r="B5857" s="45" t="s">
        <v>5961</v>
      </c>
      <c r="C5857" s="46">
        <v>604726</v>
      </c>
      <c r="D5857" s="45" t="s">
        <v>6641</v>
      </c>
      <c r="E5857" s="46">
        <v>1</v>
      </c>
      <c r="F5857" s="45">
        <v>220</v>
      </c>
      <c r="G5857" s="69" t="s">
        <v>6018</v>
      </c>
    </row>
    <row r="5858" spans="1:7" s="5" customFormat="1" ht="18" customHeight="1">
      <c r="A5858" s="44">
        <v>43647</v>
      </c>
      <c r="B5858" s="45" t="s">
        <v>5961</v>
      </c>
      <c r="C5858" s="46">
        <v>6042393</v>
      </c>
      <c r="D5858" s="45" t="s">
        <v>6642</v>
      </c>
      <c r="E5858" s="46">
        <v>2</v>
      </c>
      <c r="F5858" s="45">
        <v>430</v>
      </c>
      <c r="G5858" s="69" t="s">
        <v>6052</v>
      </c>
    </row>
    <row r="5859" spans="1:7" s="5" customFormat="1" ht="18" customHeight="1">
      <c r="A5859" s="44">
        <v>43647</v>
      </c>
      <c r="B5859" s="45" t="s">
        <v>5961</v>
      </c>
      <c r="C5859" s="46">
        <v>6042394</v>
      </c>
      <c r="D5859" s="45" t="s">
        <v>6643</v>
      </c>
      <c r="E5859" s="46">
        <v>3</v>
      </c>
      <c r="F5859" s="45">
        <v>645</v>
      </c>
      <c r="G5859" s="69" t="s">
        <v>6052</v>
      </c>
    </row>
    <row r="5860" spans="1:7" s="5" customFormat="1" ht="18" customHeight="1">
      <c r="A5860" s="44">
        <v>43647</v>
      </c>
      <c r="B5860" s="45" t="s">
        <v>5961</v>
      </c>
      <c r="C5860" s="46">
        <v>6042395</v>
      </c>
      <c r="D5860" s="45" t="s">
        <v>6644</v>
      </c>
      <c r="E5860" s="46">
        <v>1</v>
      </c>
      <c r="F5860" s="45">
        <v>220</v>
      </c>
      <c r="G5860" s="69" t="s">
        <v>6052</v>
      </c>
    </row>
    <row r="5861" spans="1:7" s="5" customFormat="1" ht="18" customHeight="1">
      <c r="A5861" s="44">
        <v>43647</v>
      </c>
      <c r="B5861" s="45" t="s">
        <v>5961</v>
      </c>
      <c r="C5861" s="46">
        <v>6042397</v>
      </c>
      <c r="D5861" s="45" t="s">
        <v>6645</v>
      </c>
      <c r="E5861" s="46">
        <v>1</v>
      </c>
      <c r="F5861" s="45">
        <v>220</v>
      </c>
      <c r="G5861" s="69" t="s">
        <v>6052</v>
      </c>
    </row>
    <row r="5862" spans="1:7" s="5" customFormat="1" ht="18" customHeight="1">
      <c r="A5862" s="44">
        <v>43647</v>
      </c>
      <c r="B5862" s="45" t="s">
        <v>5961</v>
      </c>
      <c r="C5862" s="46">
        <v>6042398</v>
      </c>
      <c r="D5862" s="45" t="s">
        <v>6646</v>
      </c>
      <c r="E5862" s="46">
        <v>1</v>
      </c>
      <c r="F5862" s="45">
        <v>220</v>
      </c>
      <c r="G5862" s="53" t="s">
        <v>6052</v>
      </c>
    </row>
    <row r="5863" spans="1:7" s="5" customFormat="1" ht="18" customHeight="1">
      <c r="A5863" s="44">
        <v>43647</v>
      </c>
      <c r="B5863" s="45" t="s">
        <v>5961</v>
      </c>
      <c r="C5863" s="46">
        <v>6042399</v>
      </c>
      <c r="D5863" s="45" t="s">
        <v>6647</v>
      </c>
      <c r="E5863" s="46">
        <v>2</v>
      </c>
      <c r="F5863" s="45">
        <v>430</v>
      </c>
      <c r="G5863" s="53" t="s">
        <v>6052</v>
      </c>
    </row>
    <row r="5864" spans="1:7" s="5" customFormat="1" ht="18" customHeight="1">
      <c r="A5864" s="44">
        <v>43647</v>
      </c>
      <c r="B5864" s="45" t="s">
        <v>5961</v>
      </c>
      <c r="C5864" s="46">
        <v>6042400</v>
      </c>
      <c r="D5864" s="45" t="s">
        <v>6648</v>
      </c>
      <c r="E5864" s="46">
        <v>1</v>
      </c>
      <c r="F5864" s="45">
        <v>220</v>
      </c>
      <c r="G5864" s="53" t="s">
        <v>6004</v>
      </c>
    </row>
    <row r="5865" spans="1:7" s="5" customFormat="1" ht="18" customHeight="1">
      <c r="A5865" s="44">
        <v>43647</v>
      </c>
      <c r="B5865" s="45" t="s">
        <v>5961</v>
      </c>
      <c r="C5865" s="46">
        <v>6042401</v>
      </c>
      <c r="D5865" s="45" t="s">
        <v>6649</v>
      </c>
      <c r="E5865" s="46">
        <v>1</v>
      </c>
      <c r="F5865" s="45">
        <v>220</v>
      </c>
      <c r="G5865" s="53" t="s">
        <v>6004</v>
      </c>
    </row>
    <row r="5866" spans="1:7" s="5" customFormat="1" ht="18" customHeight="1">
      <c r="A5866" s="44">
        <v>43647</v>
      </c>
      <c r="B5866" s="45" t="s">
        <v>5961</v>
      </c>
      <c r="C5866" s="46">
        <v>6042402</v>
      </c>
      <c r="D5866" s="45" t="s">
        <v>6650</v>
      </c>
      <c r="E5866" s="46">
        <v>2</v>
      </c>
      <c r="F5866" s="45">
        <v>430</v>
      </c>
      <c r="G5866" s="53" t="s">
        <v>6006</v>
      </c>
    </row>
    <row r="5867" spans="1:7" s="5" customFormat="1" ht="18" customHeight="1">
      <c r="A5867" s="44">
        <v>43647</v>
      </c>
      <c r="B5867" s="45" t="s">
        <v>5961</v>
      </c>
      <c r="C5867" s="46">
        <v>6042403</v>
      </c>
      <c r="D5867" s="45" t="s">
        <v>6651</v>
      </c>
      <c r="E5867" s="46">
        <v>1</v>
      </c>
      <c r="F5867" s="45">
        <v>220</v>
      </c>
      <c r="G5867" s="53" t="s">
        <v>6000</v>
      </c>
    </row>
    <row r="5868" spans="1:7" s="5" customFormat="1" ht="18" customHeight="1">
      <c r="A5868" s="44">
        <v>43647</v>
      </c>
      <c r="B5868" s="45" t="s">
        <v>5961</v>
      </c>
      <c r="C5868" s="46">
        <v>6042404</v>
      </c>
      <c r="D5868" s="45" t="s">
        <v>6652</v>
      </c>
      <c r="E5868" s="46">
        <v>2</v>
      </c>
      <c r="F5868" s="45">
        <v>430</v>
      </c>
      <c r="G5868" s="53" t="s">
        <v>6012</v>
      </c>
    </row>
    <row r="5869" spans="1:7" s="5" customFormat="1" ht="18" customHeight="1">
      <c r="A5869" s="44">
        <v>43647</v>
      </c>
      <c r="B5869" s="45" t="s">
        <v>5961</v>
      </c>
      <c r="C5869" s="46">
        <v>6042407</v>
      </c>
      <c r="D5869" s="45" t="s">
        <v>6653</v>
      </c>
      <c r="E5869" s="46">
        <v>1</v>
      </c>
      <c r="F5869" s="45">
        <v>220</v>
      </c>
      <c r="G5869" s="53" t="s">
        <v>5974</v>
      </c>
    </row>
    <row r="5870" spans="1:7" s="5" customFormat="1" ht="18" customHeight="1">
      <c r="A5870" s="44">
        <v>43647</v>
      </c>
      <c r="B5870" s="45" t="s">
        <v>5961</v>
      </c>
      <c r="C5870" s="46">
        <v>6042409</v>
      </c>
      <c r="D5870" s="45" t="s">
        <v>6654</v>
      </c>
      <c r="E5870" s="46">
        <v>1</v>
      </c>
      <c r="F5870" s="45">
        <v>220</v>
      </c>
      <c r="G5870" s="46" t="s">
        <v>5979</v>
      </c>
    </row>
    <row r="5871" spans="1:7" s="5" customFormat="1" ht="18" customHeight="1">
      <c r="A5871" s="44">
        <v>43647</v>
      </c>
      <c r="B5871" s="45" t="s">
        <v>5961</v>
      </c>
      <c r="C5871" s="46">
        <v>6042411</v>
      </c>
      <c r="D5871" s="45" t="s">
        <v>6655</v>
      </c>
      <c r="E5871" s="46">
        <v>2</v>
      </c>
      <c r="F5871" s="45">
        <v>430</v>
      </c>
      <c r="G5871" s="46" t="s">
        <v>5991</v>
      </c>
    </row>
    <row r="5872" spans="1:7" s="5" customFormat="1" ht="18" customHeight="1">
      <c r="A5872" s="44">
        <v>43647</v>
      </c>
      <c r="B5872" s="45" t="s">
        <v>5961</v>
      </c>
      <c r="C5872" s="46">
        <v>6042412</v>
      </c>
      <c r="D5872" s="45" t="s">
        <v>6656</v>
      </c>
      <c r="E5872" s="46">
        <v>2</v>
      </c>
      <c r="F5872" s="45">
        <v>430</v>
      </c>
      <c r="G5872" s="46" t="s">
        <v>5991</v>
      </c>
    </row>
    <row r="5873" spans="1:7" s="5" customFormat="1" ht="18" customHeight="1">
      <c r="A5873" s="44">
        <v>43647</v>
      </c>
      <c r="B5873" s="56" t="s">
        <v>5961</v>
      </c>
      <c r="C5873" s="46">
        <v>6042414</v>
      </c>
      <c r="D5873" s="46" t="s">
        <v>6657</v>
      </c>
      <c r="E5873" s="46">
        <v>2</v>
      </c>
      <c r="F5873" s="45">
        <v>430</v>
      </c>
      <c r="G5873" s="46" t="s">
        <v>5966</v>
      </c>
    </row>
    <row r="5874" spans="1:7" s="5" customFormat="1" ht="18" customHeight="1">
      <c r="A5874" s="44">
        <v>43647</v>
      </c>
      <c r="B5874" s="45" t="s">
        <v>5961</v>
      </c>
      <c r="C5874" s="46">
        <v>6042415</v>
      </c>
      <c r="D5874" s="45" t="s">
        <v>6658</v>
      </c>
      <c r="E5874" s="46">
        <v>3</v>
      </c>
      <c r="F5874" s="45">
        <v>630</v>
      </c>
      <c r="G5874" s="46" t="s">
        <v>6659</v>
      </c>
    </row>
    <row r="5875" spans="1:7" s="5" customFormat="1" ht="18" customHeight="1">
      <c r="A5875" s="54">
        <v>43647</v>
      </c>
      <c r="B5875" s="45" t="s">
        <v>5961</v>
      </c>
      <c r="C5875" s="46">
        <v>6042417</v>
      </c>
      <c r="D5875" s="45" t="s">
        <v>6660</v>
      </c>
      <c r="E5875" s="46">
        <v>4</v>
      </c>
      <c r="F5875" s="45">
        <v>820</v>
      </c>
      <c r="G5875" s="45" t="s">
        <v>6379</v>
      </c>
    </row>
    <row r="5876" spans="1:7" s="5" customFormat="1" ht="18" customHeight="1">
      <c r="A5876" s="54">
        <v>43647</v>
      </c>
      <c r="B5876" s="45" t="s">
        <v>5961</v>
      </c>
      <c r="C5876" s="46">
        <v>6042419</v>
      </c>
      <c r="D5876" s="45" t="s">
        <v>6661</v>
      </c>
      <c r="E5876" s="46">
        <v>2</v>
      </c>
      <c r="F5876" s="45">
        <v>430</v>
      </c>
      <c r="G5876" s="45" t="s">
        <v>6056</v>
      </c>
    </row>
    <row r="5877" spans="1:7" s="5" customFormat="1" ht="18" customHeight="1">
      <c r="A5877" s="54">
        <v>43647</v>
      </c>
      <c r="B5877" s="56" t="s">
        <v>5961</v>
      </c>
      <c r="C5877" s="46">
        <v>6042420</v>
      </c>
      <c r="D5877" s="53" t="s">
        <v>6662</v>
      </c>
      <c r="E5877" s="46">
        <v>2</v>
      </c>
      <c r="F5877" s="45">
        <v>430</v>
      </c>
      <c r="G5877" s="45" t="s">
        <v>6056</v>
      </c>
    </row>
    <row r="5878" spans="1:7" s="5" customFormat="1" ht="18" customHeight="1">
      <c r="A5878" s="54">
        <v>43647</v>
      </c>
      <c r="B5878" s="53" t="s">
        <v>5961</v>
      </c>
      <c r="C5878" s="46">
        <v>6042421</v>
      </c>
      <c r="D5878" s="45" t="s">
        <v>6663</v>
      </c>
      <c r="E5878" s="46">
        <v>1</v>
      </c>
      <c r="F5878" s="45">
        <v>220</v>
      </c>
      <c r="G5878" s="45" t="s">
        <v>6379</v>
      </c>
    </row>
    <row r="5879" spans="1:7" s="5" customFormat="1" ht="18" customHeight="1">
      <c r="A5879" s="54">
        <v>43647</v>
      </c>
      <c r="B5879" s="53" t="s">
        <v>5961</v>
      </c>
      <c r="C5879" s="46">
        <v>6042423</v>
      </c>
      <c r="D5879" s="45" t="s">
        <v>6664</v>
      </c>
      <c r="E5879" s="46">
        <v>3</v>
      </c>
      <c r="F5879" s="45">
        <v>630</v>
      </c>
      <c r="G5879" s="45" t="s">
        <v>6006</v>
      </c>
    </row>
    <row r="5880" spans="1:7" s="5" customFormat="1" ht="18" customHeight="1">
      <c r="A5880" s="54">
        <v>43739</v>
      </c>
      <c r="B5880" s="53" t="s">
        <v>5961</v>
      </c>
      <c r="C5880" s="46">
        <v>6041947</v>
      </c>
      <c r="D5880" s="45" t="s">
        <v>6665</v>
      </c>
      <c r="E5880" s="46">
        <v>2</v>
      </c>
      <c r="F5880" s="45">
        <v>430</v>
      </c>
      <c r="G5880" s="45" t="s">
        <v>6052</v>
      </c>
    </row>
    <row r="5881" spans="1:7" s="5" customFormat="1" ht="18" customHeight="1">
      <c r="A5881" s="54">
        <v>43739</v>
      </c>
      <c r="B5881" s="53" t="s">
        <v>5961</v>
      </c>
      <c r="C5881" s="46">
        <v>604714</v>
      </c>
      <c r="D5881" s="45" t="s">
        <v>6666</v>
      </c>
      <c r="E5881" s="46">
        <v>1</v>
      </c>
      <c r="F5881" s="45">
        <v>220</v>
      </c>
      <c r="G5881" s="58" t="s">
        <v>5968</v>
      </c>
    </row>
    <row r="5882" spans="1:7" s="5" customFormat="1" ht="18" customHeight="1">
      <c r="A5882" s="54">
        <v>43739</v>
      </c>
      <c r="B5882" s="53" t="s">
        <v>5961</v>
      </c>
      <c r="C5882" s="46">
        <v>6042425</v>
      </c>
      <c r="D5882" s="45" t="s">
        <v>6667</v>
      </c>
      <c r="E5882" s="46">
        <v>1</v>
      </c>
      <c r="F5882" s="45">
        <v>220</v>
      </c>
      <c r="G5882" s="58" t="s">
        <v>6006</v>
      </c>
    </row>
    <row r="5883" spans="1:7" s="5" customFormat="1" ht="18" customHeight="1">
      <c r="A5883" s="54">
        <v>43739</v>
      </c>
      <c r="B5883" s="53" t="s">
        <v>5961</v>
      </c>
      <c r="C5883" s="46">
        <v>6042427</v>
      </c>
      <c r="D5883" s="45" t="s">
        <v>6668</v>
      </c>
      <c r="E5883" s="46">
        <v>1</v>
      </c>
      <c r="F5883" s="45">
        <v>220</v>
      </c>
      <c r="G5883" s="58" t="s">
        <v>6014</v>
      </c>
    </row>
    <row r="5884" spans="1:7" s="5" customFormat="1" ht="18" customHeight="1">
      <c r="A5884" s="54">
        <v>43739</v>
      </c>
      <c r="B5884" s="53" t="s">
        <v>5961</v>
      </c>
      <c r="C5884" s="46">
        <v>6042429</v>
      </c>
      <c r="D5884" s="45" t="s">
        <v>6669</v>
      </c>
      <c r="E5884" s="46">
        <v>1</v>
      </c>
      <c r="F5884" s="45">
        <v>220</v>
      </c>
      <c r="G5884" s="53" t="s">
        <v>6014</v>
      </c>
    </row>
    <row r="5885" spans="1:7" s="5" customFormat="1" ht="18" customHeight="1">
      <c r="A5885" s="54">
        <v>43739</v>
      </c>
      <c r="B5885" s="53" t="s">
        <v>5961</v>
      </c>
      <c r="C5885" s="46">
        <v>6042430</v>
      </c>
      <c r="D5885" s="45" t="s">
        <v>6670</v>
      </c>
      <c r="E5885" s="46">
        <v>2</v>
      </c>
      <c r="F5885" s="45">
        <v>430</v>
      </c>
      <c r="G5885" s="53" t="s">
        <v>5984</v>
      </c>
    </row>
    <row r="5886" spans="1:7" s="5" customFormat="1" ht="18" customHeight="1">
      <c r="A5886" s="54">
        <v>43739</v>
      </c>
      <c r="B5886" s="53" t="s">
        <v>5961</v>
      </c>
      <c r="C5886" s="46">
        <v>6042432</v>
      </c>
      <c r="D5886" s="45" t="s">
        <v>6671</v>
      </c>
      <c r="E5886" s="46">
        <v>2</v>
      </c>
      <c r="F5886" s="45">
        <v>430</v>
      </c>
      <c r="G5886" s="53" t="s">
        <v>5979</v>
      </c>
    </row>
    <row r="5887" spans="1:7" s="5" customFormat="1" ht="18" customHeight="1">
      <c r="A5887" s="54">
        <v>43739</v>
      </c>
      <c r="B5887" s="53" t="s">
        <v>5961</v>
      </c>
      <c r="C5887" s="46">
        <v>6042433</v>
      </c>
      <c r="D5887" s="45" t="s">
        <v>6672</v>
      </c>
      <c r="E5887" s="46">
        <v>1</v>
      </c>
      <c r="F5887" s="45">
        <v>220</v>
      </c>
      <c r="G5887" s="45" t="s">
        <v>6042</v>
      </c>
    </row>
    <row r="5888" spans="1:7" s="5" customFormat="1" ht="18" customHeight="1">
      <c r="A5888" s="54">
        <v>43739</v>
      </c>
      <c r="B5888" s="53" t="s">
        <v>5961</v>
      </c>
      <c r="C5888" s="46">
        <v>6042434</v>
      </c>
      <c r="D5888" s="45" t="s">
        <v>6673</v>
      </c>
      <c r="E5888" s="46">
        <v>1</v>
      </c>
      <c r="F5888" s="45">
        <v>220</v>
      </c>
      <c r="G5888" s="45" t="s">
        <v>6006</v>
      </c>
    </row>
    <row r="5889" spans="1:7" s="5" customFormat="1" ht="18" customHeight="1">
      <c r="A5889" s="54">
        <v>43739</v>
      </c>
      <c r="B5889" s="53" t="s">
        <v>5961</v>
      </c>
      <c r="C5889" s="46">
        <v>6042435</v>
      </c>
      <c r="D5889" s="45" t="s">
        <v>6674</v>
      </c>
      <c r="E5889" s="46">
        <v>1</v>
      </c>
      <c r="F5889" s="45">
        <v>220</v>
      </c>
      <c r="G5889" s="45" t="s">
        <v>6052</v>
      </c>
    </row>
    <row r="5890" spans="1:7" s="5" customFormat="1" ht="18" customHeight="1">
      <c r="A5890" s="54">
        <v>43739</v>
      </c>
      <c r="B5890" s="53" t="s">
        <v>5961</v>
      </c>
      <c r="C5890" s="46">
        <v>6042436</v>
      </c>
      <c r="D5890" s="45" t="s">
        <v>6675</v>
      </c>
      <c r="E5890" s="46">
        <v>1</v>
      </c>
      <c r="F5890" s="45">
        <v>220</v>
      </c>
      <c r="G5890" s="45" t="s">
        <v>5979</v>
      </c>
    </row>
    <row r="5891" spans="1:7" s="19" customFormat="1" ht="18" customHeight="1">
      <c r="A5891" s="54">
        <v>43831</v>
      </c>
      <c r="B5891" s="53" t="s">
        <v>5961</v>
      </c>
      <c r="C5891" s="46">
        <v>6042375</v>
      </c>
      <c r="D5891" s="45" t="s">
        <v>6676</v>
      </c>
      <c r="E5891" s="46">
        <v>4</v>
      </c>
      <c r="F5891" s="45">
        <v>860</v>
      </c>
      <c r="G5891" s="45" t="s">
        <v>6031</v>
      </c>
    </row>
    <row r="5892" spans="1:7" s="6" customFormat="1" ht="18" customHeight="1">
      <c r="A5892" s="54">
        <v>43831</v>
      </c>
      <c r="B5892" s="53" t="s">
        <v>5961</v>
      </c>
      <c r="C5892" s="46">
        <v>6041472</v>
      </c>
      <c r="D5892" s="45" t="s">
        <v>6677</v>
      </c>
      <c r="E5892" s="46">
        <v>1</v>
      </c>
      <c r="F5892" s="45">
        <v>220</v>
      </c>
      <c r="G5892" s="53" t="s">
        <v>6039</v>
      </c>
    </row>
    <row r="5893" spans="1:7" s="6" customFormat="1" ht="18" customHeight="1">
      <c r="A5893" s="54">
        <v>43831</v>
      </c>
      <c r="B5893" s="53" t="s">
        <v>5961</v>
      </c>
      <c r="C5893" s="46">
        <v>604730</v>
      </c>
      <c r="D5893" s="45" t="s">
        <v>6678</v>
      </c>
      <c r="E5893" s="46">
        <v>1</v>
      </c>
      <c r="F5893" s="45">
        <v>220</v>
      </c>
      <c r="G5893" s="45" t="s">
        <v>5968</v>
      </c>
    </row>
    <row r="5894" spans="1:7" s="6" customFormat="1" ht="18" customHeight="1">
      <c r="A5894" s="54">
        <v>43831</v>
      </c>
      <c r="B5894" s="53" t="s">
        <v>5961</v>
      </c>
      <c r="C5894" s="46">
        <v>604021</v>
      </c>
      <c r="D5894" s="45" t="s">
        <v>6679</v>
      </c>
      <c r="E5894" s="46">
        <v>1</v>
      </c>
      <c r="F5894" s="45">
        <v>220</v>
      </c>
      <c r="G5894" s="45" t="s">
        <v>5968</v>
      </c>
    </row>
    <row r="5895" spans="1:7" s="6" customFormat="1" ht="18" customHeight="1">
      <c r="A5895" s="54">
        <v>43831</v>
      </c>
      <c r="B5895" s="53" t="s">
        <v>5961</v>
      </c>
      <c r="C5895" s="46">
        <v>6042438</v>
      </c>
      <c r="D5895" s="45" t="s">
        <v>6680</v>
      </c>
      <c r="E5895" s="46">
        <v>1</v>
      </c>
      <c r="F5895" s="45">
        <v>220</v>
      </c>
      <c r="G5895" s="45" t="s">
        <v>6018</v>
      </c>
    </row>
    <row r="5896" spans="1:7" s="6" customFormat="1" ht="18.75" customHeight="1">
      <c r="A5896" s="54">
        <v>43831</v>
      </c>
      <c r="B5896" s="53" t="s">
        <v>5961</v>
      </c>
      <c r="C5896" s="46">
        <v>6042440</v>
      </c>
      <c r="D5896" s="45" t="s">
        <v>6681</v>
      </c>
      <c r="E5896" s="46">
        <v>1</v>
      </c>
      <c r="F5896" s="45">
        <v>220</v>
      </c>
      <c r="G5896" s="45" t="s">
        <v>6056</v>
      </c>
    </row>
    <row r="5897" spans="1:7" s="6" customFormat="1" ht="18" customHeight="1">
      <c r="A5897" s="54">
        <v>43831</v>
      </c>
      <c r="B5897" s="53" t="s">
        <v>5961</v>
      </c>
      <c r="C5897" s="46">
        <v>6042442</v>
      </c>
      <c r="D5897" s="45" t="s">
        <v>6682</v>
      </c>
      <c r="E5897" s="46">
        <v>1</v>
      </c>
      <c r="F5897" s="45">
        <v>220</v>
      </c>
      <c r="G5897" s="45" t="s">
        <v>6050</v>
      </c>
    </row>
    <row r="5898" spans="1:7" s="6" customFormat="1" ht="18" customHeight="1">
      <c r="A5898" s="54">
        <v>43831</v>
      </c>
      <c r="B5898" s="53" t="s">
        <v>5961</v>
      </c>
      <c r="C5898" s="46">
        <v>6042443</v>
      </c>
      <c r="D5898" s="45" t="s">
        <v>6683</v>
      </c>
      <c r="E5898" s="46">
        <v>2</v>
      </c>
      <c r="F5898" s="45">
        <v>430</v>
      </c>
      <c r="G5898" s="45" t="s">
        <v>5984</v>
      </c>
    </row>
    <row r="5899" spans="1:7" s="7" customFormat="1" ht="18.75" customHeight="1">
      <c r="A5899" s="54">
        <v>43831</v>
      </c>
      <c r="B5899" s="53" t="s">
        <v>5961</v>
      </c>
      <c r="C5899" s="46">
        <v>6042444</v>
      </c>
      <c r="D5899" s="45" t="s">
        <v>6684</v>
      </c>
      <c r="E5899" s="46">
        <v>1</v>
      </c>
      <c r="F5899" s="45">
        <v>220</v>
      </c>
      <c r="G5899" s="45" t="s">
        <v>5984</v>
      </c>
    </row>
    <row r="5900" spans="1:7" s="6" customFormat="1" ht="18" customHeight="1">
      <c r="A5900" s="54">
        <v>43831</v>
      </c>
      <c r="B5900" s="53" t="s">
        <v>5961</v>
      </c>
      <c r="C5900" s="46">
        <v>6042445</v>
      </c>
      <c r="D5900" s="45" t="s">
        <v>6685</v>
      </c>
      <c r="E5900" s="46">
        <v>1</v>
      </c>
      <c r="F5900" s="45">
        <v>220</v>
      </c>
      <c r="G5900" s="47" t="s">
        <v>6056</v>
      </c>
    </row>
    <row r="5901" spans="1:7" s="6" customFormat="1" ht="18" customHeight="1">
      <c r="A5901" s="54">
        <v>43922</v>
      </c>
      <c r="B5901" s="53" t="s">
        <v>5961</v>
      </c>
      <c r="C5901" s="46">
        <v>604768</v>
      </c>
      <c r="D5901" s="45" t="s">
        <v>6686</v>
      </c>
      <c r="E5901" s="46">
        <v>1</v>
      </c>
      <c r="F5901" s="45">
        <v>220</v>
      </c>
      <c r="G5901" s="45" t="s">
        <v>5991</v>
      </c>
    </row>
    <row r="5902" spans="1:7" s="24" customFormat="1" ht="18" customHeight="1">
      <c r="A5902" s="54">
        <v>43922</v>
      </c>
      <c r="B5902" s="53" t="s">
        <v>5961</v>
      </c>
      <c r="C5902" s="46">
        <v>604208</v>
      </c>
      <c r="D5902" s="45" t="s">
        <v>6687</v>
      </c>
      <c r="E5902" s="46">
        <v>2</v>
      </c>
      <c r="F5902" s="45">
        <v>430</v>
      </c>
      <c r="G5902" s="45" t="s">
        <v>6004</v>
      </c>
    </row>
    <row r="5903" spans="1:7" s="24" customFormat="1" ht="18" customHeight="1">
      <c r="A5903" s="54">
        <v>43922</v>
      </c>
      <c r="B5903" s="53" t="s">
        <v>5961</v>
      </c>
      <c r="C5903" s="46">
        <v>6041710</v>
      </c>
      <c r="D5903" s="45" t="s">
        <v>6688</v>
      </c>
      <c r="E5903" s="46">
        <v>3</v>
      </c>
      <c r="F5903" s="45">
        <v>630</v>
      </c>
      <c r="G5903" s="53" t="s">
        <v>6012</v>
      </c>
    </row>
    <row r="5904" spans="1:7" s="24" customFormat="1" ht="18" customHeight="1">
      <c r="A5904" s="54">
        <v>43922</v>
      </c>
      <c r="B5904" s="53" t="s">
        <v>5961</v>
      </c>
      <c r="C5904" s="46">
        <v>604995</v>
      </c>
      <c r="D5904" s="45" t="s">
        <v>6689</v>
      </c>
      <c r="E5904" s="46">
        <v>2</v>
      </c>
      <c r="F5904" s="45">
        <v>410</v>
      </c>
      <c r="G5904" s="45" t="s">
        <v>6042</v>
      </c>
    </row>
    <row r="5905" spans="1:7" s="24" customFormat="1" ht="18" customHeight="1">
      <c r="A5905" s="54">
        <v>43922</v>
      </c>
      <c r="B5905" s="53" t="s">
        <v>5961</v>
      </c>
      <c r="C5905" s="46">
        <v>6042446</v>
      </c>
      <c r="D5905" s="45" t="s">
        <v>6690</v>
      </c>
      <c r="E5905" s="46">
        <v>1</v>
      </c>
      <c r="F5905" s="45">
        <v>220</v>
      </c>
      <c r="G5905" s="45" t="s">
        <v>6295</v>
      </c>
    </row>
    <row r="5906" spans="1:7" s="24" customFormat="1" ht="18" customHeight="1">
      <c r="A5906" s="54">
        <v>43922</v>
      </c>
      <c r="B5906" s="53" t="s">
        <v>5961</v>
      </c>
      <c r="C5906" s="46">
        <v>6042447</v>
      </c>
      <c r="D5906" s="45" t="s">
        <v>337</v>
      </c>
      <c r="E5906" s="46">
        <v>2</v>
      </c>
      <c r="F5906" s="45">
        <v>430</v>
      </c>
      <c r="G5906" s="45" t="s">
        <v>6029</v>
      </c>
    </row>
    <row r="5907" spans="1:7" s="24" customFormat="1" ht="18" customHeight="1">
      <c r="A5907" s="54">
        <v>44013</v>
      </c>
      <c r="B5907" s="56" t="s">
        <v>5961</v>
      </c>
      <c r="C5907" s="46">
        <v>6042325</v>
      </c>
      <c r="D5907" s="45" t="s">
        <v>6691</v>
      </c>
      <c r="E5907" s="46">
        <v>3</v>
      </c>
      <c r="F5907" s="45">
        <v>630</v>
      </c>
      <c r="G5907" s="45" t="s">
        <v>5966</v>
      </c>
    </row>
    <row r="5908" spans="1:7" s="24" customFormat="1" ht="18" customHeight="1">
      <c r="A5908" s="44">
        <v>44013</v>
      </c>
      <c r="B5908" s="45" t="s">
        <v>5961</v>
      </c>
      <c r="C5908" s="46">
        <v>6042431</v>
      </c>
      <c r="D5908" s="45" t="s">
        <v>6692</v>
      </c>
      <c r="E5908" s="46">
        <v>1</v>
      </c>
      <c r="F5908" s="45">
        <v>220</v>
      </c>
      <c r="G5908" s="45" t="s">
        <v>6006</v>
      </c>
    </row>
    <row r="5909" spans="1:7" s="5" customFormat="1" ht="18" customHeight="1">
      <c r="A5909" s="44">
        <v>44013</v>
      </c>
      <c r="B5909" s="45" t="s">
        <v>5961</v>
      </c>
      <c r="C5909" s="46">
        <v>6042448</v>
      </c>
      <c r="D5909" s="45" t="s">
        <v>6693</v>
      </c>
      <c r="E5909" s="46">
        <v>1</v>
      </c>
      <c r="F5909" s="45">
        <v>220</v>
      </c>
      <c r="G5909" s="45" t="s">
        <v>6052</v>
      </c>
    </row>
    <row r="5910" spans="1:7" s="24" customFormat="1" ht="18" customHeight="1">
      <c r="A5910" s="44">
        <v>44013</v>
      </c>
      <c r="B5910" s="56" t="s">
        <v>5961</v>
      </c>
      <c r="C5910" s="46">
        <v>6042450</v>
      </c>
      <c r="D5910" s="53" t="s">
        <v>6694</v>
      </c>
      <c r="E5910" s="46">
        <v>1</v>
      </c>
      <c r="F5910" s="45">
        <v>220</v>
      </c>
      <c r="G5910" s="45" t="s">
        <v>6052</v>
      </c>
    </row>
    <row r="5911" spans="1:7" s="7" customFormat="1" ht="18" customHeight="1">
      <c r="A5911" s="44">
        <v>44013</v>
      </c>
      <c r="B5911" s="45" t="s">
        <v>5961</v>
      </c>
      <c r="C5911" s="46">
        <v>6042451</v>
      </c>
      <c r="D5911" s="45" t="s">
        <v>6695</v>
      </c>
      <c r="E5911" s="46">
        <v>1</v>
      </c>
      <c r="F5911" s="45">
        <v>220</v>
      </c>
      <c r="G5911" s="81" t="s">
        <v>6379</v>
      </c>
    </row>
    <row r="5912" spans="1:7" s="7" customFormat="1" ht="18" customHeight="1">
      <c r="A5912" s="44">
        <v>44013</v>
      </c>
      <c r="B5912" s="45" t="s">
        <v>5961</v>
      </c>
      <c r="C5912" s="46">
        <v>6042452</v>
      </c>
      <c r="D5912" s="45" t="s">
        <v>6696</v>
      </c>
      <c r="E5912" s="46">
        <v>1</v>
      </c>
      <c r="F5912" s="45">
        <v>220</v>
      </c>
      <c r="G5912" s="81" t="s">
        <v>6056</v>
      </c>
    </row>
    <row r="5913" spans="1:7" s="7" customFormat="1" ht="18" customHeight="1">
      <c r="A5913" s="44">
        <v>44013</v>
      </c>
      <c r="B5913" s="45" t="s">
        <v>5961</v>
      </c>
      <c r="C5913" s="46">
        <v>6042455</v>
      </c>
      <c r="D5913" s="45" t="s">
        <v>6697</v>
      </c>
      <c r="E5913" s="46">
        <v>1</v>
      </c>
      <c r="F5913" s="45">
        <v>220</v>
      </c>
      <c r="G5913" s="81" t="s">
        <v>5984</v>
      </c>
    </row>
    <row r="5914" spans="1:7" s="7" customFormat="1" ht="18" customHeight="1">
      <c r="A5914" s="44">
        <v>44105</v>
      </c>
      <c r="B5914" s="56" t="s">
        <v>5961</v>
      </c>
      <c r="C5914" s="46">
        <v>604010</v>
      </c>
      <c r="D5914" s="53" t="s">
        <v>5981</v>
      </c>
      <c r="E5914" s="46">
        <v>1</v>
      </c>
      <c r="F5914" s="45">
        <v>220</v>
      </c>
      <c r="G5914" s="81" t="s">
        <v>5968</v>
      </c>
    </row>
    <row r="5915" spans="1:7" s="7" customFormat="1" ht="18" customHeight="1">
      <c r="A5915" s="44">
        <v>44105</v>
      </c>
      <c r="B5915" s="45" t="s">
        <v>5961</v>
      </c>
      <c r="C5915" s="46">
        <v>6042396</v>
      </c>
      <c r="D5915" s="45" t="s">
        <v>6698</v>
      </c>
      <c r="E5915" s="46">
        <v>1</v>
      </c>
      <c r="F5915" s="45">
        <v>220</v>
      </c>
      <c r="G5915" s="81" t="s">
        <v>6052</v>
      </c>
    </row>
    <row r="5916" spans="1:7" s="7" customFormat="1" ht="18" customHeight="1">
      <c r="A5916" s="44">
        <v>44105</v>
      </c>
      <c r="B5916" s="45" t="s">
        <v>5961</v>
      </c>
      <c r="C5916" s="46">
        <v>6041289</v>
      </c>
      <c r="D5916" s="45" t="s">
        <v>6699</v>
      </c>
      <c r="E5916" s="46">
        <v>2</v>
      </c>
      <c r="F5916" s="45">
        <v>430</v>
      </c>
      <c r="G5916" s="81" t="s">
        <v>6088</v>
      </c>
    </row>
    <row r="5917" spans="1:7" s="7" customFormat="1" ht="18" customHeight="1">
      <c r="A5917" s="44">
        <v>44105</v>
      </c>
      <c r="B5917" s="56" t="s">
        <v>5961</v>
      </c>
      <c r="C5917" s="46">
        <v>6041880</v>
      </c>
      <c r="D5917" s="53" t="s">
        <v>1171</v>
      </c>
      <c r="E5917" s="46">
        <v>1</v>
      </c>
      <c r="F5917" s="45">
        <v>220</v>
      </c>
      <c r="G5917" s="83" t="s">
        <v>6301</v>
      </c>
    </row>
    <row r="5918" spans="1:7" s="7" customFormat="1" ht="18" customHeight="1">
      <c r="A5918" s="44">
        <v>44105</v>
      </c>
      <c r="B5918" s="56" t="s">
        <v>5961</v>
      </c>
      <c r="C5918" s="46">
        <v>6041604</v>
      </c>
      <c r="D5918" s="53" t="s">
        <v>6700</v>
      </c>
      <c r="E5918" s="46">
        <v>1</v>
      </c>
      <c r="F5918" s="45">
        <v>220</v>
      </c>
      <c r="G5918" s="83" t="s">
        <v>5991</v>
      </c>
    </row>
    <row r="5919" spans="1:7" s="7" customFormat="1" ht="18" customHeight="1">
      <c r="A5919" s="44">
        <v>44105</v>
      </c>
      <c r="B5919" s="56" t="s">
        <v>5961</v>
      </c>
      <c r="C5919" s="46">
        <v>604540</v>
      </c>
      <c r="D5919" s="53" t="s">
        <v>6701</v>
      </c>
      <c r="E5919" s="46">
        <v>1</v>
      </c>
      <c r="F5919" s="45">
        <v>220</v>
      </c>
      <c r="G5919" s="81" t="s">
        <v>5984</v>
      </c>
    </row>
    <row r="5920" spans="1:7" s="7" customFormat="1" ht="18" customHeight="1">
      <c r="A5920" s="44">
        <v>44105</v>
      </c>
      <c r="B5920" s="56" t="s">
        <v>5961</v>
      </c>
      <c r="C5920" s="46">
        <v>6042385</v>
      </c>
      <c r="D5920" s="53" t="s">
        <v>6702</v>
      </c>
      <c r="E5920" s="46">
        <v>2</v>
      </c>
      <c r="F5920" s="45">
        <v>430</v>
      </c>
      <c r="G5920" s="83" t="s">
        <v>6052</v>
      </c>
    </row>
    <row r="5921" spans="1:7" s="7" customFormat="1" ht="18" customHeight="1">
      <c r="A5921" s="44">
        <v>44105</v>
      </c>
      <c r="B5921" s="56" t="s">
        <v>5961</v>
      </c>
      <c r="C5921" s="46">
        <v>6042098</v>
      </c>
      <c r="D5921" s="53" t="s">
        <v>6703</v>
      </c>
      <c r="E5921" s="46">
        <v>1</v>
      </c>
      <c r="F5921" s="45">
        <v>220</v>
      </c>
      <c r="G5921" s="83" t="s">
        <v>6704</v>
      </c>
    </row>
    <row r="5922" spans="1:7" s="7" customFormat="1" ht="18" customHeight="1">
      <c r="A5922" s="44">
        <v>44105</v>
      </c>
      <c r="B5922" s="56" t="s">
        <v>5961</v>
      </c>
      <c r="C5922" s="46">
        <v>6042468</v>
      </c>
      <c r="D5922" s="53" t="s">
        <v>6705</v>
      </c>
      <c r="E5922" s="46">
        <v>1</v>
      </c>
      <c r="F5922" s="45">
        <v>220</v>
      </c>
      <c r="G5922" s="83" t="s">
        <v>5974</v>
      </c>
    </row>
    <row r="5923" spans="1:7" s="7" customFormat="1" ht="18" customHeight="1">
      <c r="A5923" s="44">
        <v>44105</v>
      </c>
      <c r="B5923" s="56" t="s">
        <v>5961</v>
      </c>
      <c r="C5923" s="46">
        <v>6042456</v>
      </c>
      <c r="D5923" s="53" t="s">
        <v>6706</v>
      </c>
      <c r="E5923" s="46">
        <v>1</v>
      </c>
      <c r="F5923" s="45">
        <v>220</v>
      </c>
      <c r="G5923" s="81" t="s">
        <v>5974</v>
      </c>
    </row>
    <row r="5924" spans="1:7" s="7" customFormat="1" ht="18" customHeight="1">
      <c r="A5924" s="44">
        <v>44105</v>
      </c>
      <c r="B5924" s="45" t="s">
        <v>5961</v>
      </c>
      <c r="C5924" s="46">
        <v>6042458</v>
      </c>
      <c r="D5924" s="45" t="s">
        <v>6707</v>
      </c>
      <c r="E5924" s="46">
        <v>1</v>
      </c>
      <c r="F5924" s="45">
        <v>220</v>
      </c>
      <c r="G5924" s="81" t="s">
        <v>5979</v>
      </c>
    </row>
    <row r="5925" spans="1:7" s="7" customFormat="1" ht="18" customHeight="1">
      <c r="A5925" s="44">
        <v>44105</v>
      </c>
      <c r="B5925" s="45" t="s">
        <v>5961</v>
      </c>
      <c r="C5925" s="46">
        <v>6042462</v>
      </c>
      <c r="D5925" s="45" t="s">
        <v>6708</v>
      </c>
      <c r="E5925" s="46">
        <v>2</v>
      </c>
      <c r="F5925" s="45">
        <v>430</v>
      </c>
      <c r="G5925" s="81" t="s">
        <v>5968</v>
      </c>
    </row>
    <row r="5926" spans="1:7" s="7" customFormat="1" ht="18" customHeight="1">
      <c r="A5926" s="44">
        <v>44105</v>
      </c>
      <c r="B5926" s="45" t="s">
        <v>5961</v>
      </c>
      <c r="C5926" s="46">
        <v>6042463</v>
      </c>
      <c r="D5926" s="45" t="s">
        <v>6709</v>
      </c>
      <c r="E5926" s="46">
        <v>2</v>
      </c>
      <c r="F5926" s="45">
        <v>430</v>
      </c>
      <c r="G5926" s="81" t="s">
        <v>6042</v>
      </c>
    </row>
    <row r="5927" spans="1:7" s="24" customFormat="1" ht="18" customHeight="1">
      <c r="A5927" s="44">
        <v>44105</v>
      </c>
      <c r="B5927" s="45" t="s">
        <v>5961</v>
      </c>
      <c r="C5927" s="46">
        <v>6042464</v>
      </c>
      <c r="D5927" s="45" t="s">
        <v>6710</v>
      </c>
      <c r="E5927" s="46">
        <v>2</v>
      </c>
      <c r="F5927" s="45">
        <v>430</v>
      </c>
      <c r="G5927" s="81" t="s">
        <v>6029</v>
      </c>
    </row>
    <row r="5928" spans="1:7" s="24" customFormat="1" ht="18" customHeight="1">
      <c r="A5928" s="124">
        <v>44105</v>
      </c>
      <c r="B5928" s="87" t="s">
        <v>5961</v>
      </c>
      <c r="C5928" s="46">
        <v>6042466</v>
      </c>
      <c r="D5928" s="87" t="s">
        <v>6711</v>
      </c>
      <c r="E5928" s="46">
        <v>1</v>
      </c>
      <c r="F5928" s="45">
        <v>220</v>
      </c>
      <c r="G5928" s="81" t="s">
        <v>6018</v>
      </c>
    </row>
    <row r="5929" spans="1:7" s="24" customFormat="1" ht="18" customHeight="1">
      <c r="A5929" s="44">
        <v>44105</v>
      </c>
      <c r="B5929" s="45" t="s">
        <v>5961</v>
      </c>
      <c r="C5929" s="46">
        <v>6042467</v>
      </c>
      <c r="D5929" s="45" t="s">
        <v>6712</v>
      </c>
      <c r="E5929" s="46">
        <v>2</v>
      </c>
      <c r="F5929" s="45">
        <v>430</v>
      </c>
      <c r="G5929" s="108" t="s">
        <v>5968</v>
      </c>
    </row>
    <row r="5930" spans="1:7" s="24" customFormat="1" ht="18" customHeight="1">
      <c r="A5930" s="44">
        <v>44197</v>
      </c>
      <c r="B5930" s="45" t="s">
        <v>5961</v>
      </c>
      <c r="C5930" s="46">
        <v>6041091</v>
      </c>
      <c r="D5930" s="45" t="s">
        <v>6713</v>
      </c>
      <c r="E5930" s="46">
        <v>1</v>
      </c>
      <c r="F5930" s="45">
        <v>220</v>
      </c>
      <c r="G5930" s="108" t="s">
        <v>6145</v>
      </c>
    </row>
    <row r="5931" spans="1:7" s="24" customFormat="1" ht="18" customHeight="1">
      <c r="A5931" s="124">
        <v>44197</v>
      </c>
      <c r="B5931" s="87" t="s">
        <v>5961</v>
      </c>
      <c r="C5931" s="46">
        <v>604075</v>
      </c>
      <c r="D5931" s="87" t="s">
        <v>6714</v>
      </c>
      <c r="E5931" s="46">
        <v>1</v>
      </c>
      <c r="F5931" s="45">
        <v>220</v>
      </c>
      <c r="G5931" s="108" t="s">
        <v>5979</v>
      </c>
    </row>
    <row r="5932" spans="1:7" s="24" customFormat="1" ht="18" customHeight="1">
      <c r="A5932" s="44">
        <v>44197</v>
      </c>
      <c r="B5932" s="45" t="s">
        <v>5961</v>
      </c>
      <c r="C5932" s="46">
        <v>604044</v>
      </c>
      <c r="D5932" s="45" t="s">
        <v>6715</v>
      </c>
      <c r="E5932" s="46">
        <v>1</v>
      </c>
      <c r="F5932" s="45">
        <v>220</v>
      </c>
      <c r="G5932" s="108" t="s">
        <v>5974</v>
      </c>
    </row>
    <row r="5933" spans="1:7" s="24" customFormat="1" ht="18" customHeight="1">
      <c r="A5933" s="44">
        <v>44197</v>
      </c>
      <c r="B5933" s="45" t="s">
        <v>5961</v>
      </c>
      <c r="C5933" s="46">
        <v>6042245</v>
      </c>
      <c r="D5933" s="45" t="s">
        <v>6716</v>
      </c>
      <c r="E5933" s="46">
        <v>1</v>
      </c>
      <c r="F5933" s="45">
        <v>220</v>
      </c>
      <c r="G5933" s="108" t="s">
        <v>6704</v>
      </c>
    </row>
    <row r="5934" spans="1:7" s="24" customFormat="1" ht="18" customHeight="1">
      <c r="A5934" s="44">
        <v>44197</v>
      </c>
      <c r="B5934" s="45" t="s">
        <v>5961</v>
      </c>
      <c r="C5934" s="46">
        <v>604060</v>
      </c>
      <c r="D5934" s="45" t="s">
        <v>6717</v>
      </c>
      <c r="E5934" s="46">
        <v>2</v>
      </c>
      <c r="F5934" s="45">
        <v>430</v>
      </c>
      <c r="G5934" s="53" t="s">
        <v>5979</v>
      </c>
    </row>
    <row r="5935" spans="1:7" s="24" customFormat="1" ht="18" customHeight="1">
      <c r="A5935" s="44">
        <v>44197</v>
      </c>
      <c r="B5935" s="45" t="s">
        <v>5961</v>
      </c>
      <c r="C5935" s="46">
        <v>6042469</v>
      </c>
      <c r="D5935" s="45" t="s">
        <v>6718</v>
      </c>
      <c r="E5935" s="46">
        <v>1</v>
      </c>
      <c r="F5935" s="45">
        <v>220</v>
      </c>
      <c r="G5935" s="45" t="s">
        <v>6012</v>
      </c>
    </row>
    <row r="5936" spans="1:7" s="24" customFormat="1" ht="18" customHeight="1">
      <c r="A5936" s="44">
        <v>44197</v>
      </c>
      <c r="B5936" s="45" t="s">
        <v>5961</v>
      </c>
      <c r="C5936" s="46">
        <v>6042470</v>
      </c>
      <c r="D5936" s="45" t="s">
        <v>6719</v>
      </c>
      <c r="E5936" s="46">
        <v>2</v>
      </c>
      <c r="F5936" s="45">
        <v>430</v>
      </c>
      <c r="G5936" s="45" t="s">
        <v>6018</v>
      </c>
    </row>
    <row r="5937" spans="1:7" s="24" customFormat="1" ht="18" customHeight="1">
      <c r="A5937" s="44">
        <v>44197</v>
      </c>
      <c r="B5937" s="45" t="s">
        <v>5961</v>
      </c>
      <c r="C5937" s="46">
        <v>6042471</v>
      </c>
      <c r="D5937" s="45" t="s">
        <v>6720</v>
      </c>
      <c r="E5937" s="46">
        <v>1</v>
      </c>
      <c r="F5937" s="45">
        <v>220</v>
      </c>
      <c r="G5937" s="45" t="s">
        <v>5991</v>
      </c>
    </row>
    <row r="5938" spans="1:7" s="24" customFormat="1" ht="18" customHeight="1">
      <c r="A5938" s="44">
        <v>44197</v>
      </c>
      <c r="B5938" s="45" t="s">
        <v>5961</v>
      </c>
      <c r="C5938" s="46">
        <v>6042472</v>
      </c>
      <c r="D5938" s="45" t="s">
        <v>6721</v>
      </c>
      <c r="E5938" s="46">
        <v>1</v>
      </c>
      <c r="F5938" s="45">
        <v>220</v>
      </c>
      <c r="G5938" s="45" t="s">
        <v>5979</v>
      </c>
    </row>
    <row r="5939" spans="1:7" s="24" customFormat="1" ht="18" customHeight="1">
      <c r="A5939" s="44">
        <v>44197</v>
      </c>
      <c r="B5939" s="56" t="s">
        <v>5961</v>
      </c>
      <c r="C5939" s="46">
        <v>6042473</v>
      </c>
      <c r="D5939" s="53" t="s">
        <v>6722</v>
      </c>
      <c r="E5939" s="46">
        <v>2</v>
      </c>
      <c r="F5939" s="45">
        <v>430</v>
      </c>
      <c r="G5939" s="45" t="s">
        <v>5968</v>
      </c>
    </row>
    <row r="5940" spans="1:7" s="24" customFormat="1" ht="18" customHeight="1">
      <c r="A5940" s="44">
        <v>44197</v>
      </c>
      <c r="B5940" s="56" t="s">
        <v>5961</v>
      </c>
      <c r="C5940" s="46">
        <v>6042474</v>
      </c>
      <c r="D5940" s="53" t="s">
        <v>6723</v>
      </c>
      <c r="E5940" s="46">
        <v>3</v>
      </c>
      <c r="F5940" s="45">
        <v>630</v>
      </c>
      <c r="G5940" s="45" t="s">
        <v>5964</v>
      </c>
    </row>
    <row r="5941" spans="1:7" s="24" customFormat="1" ht="18" customHeight="1">
      <c r="A5941" s="44">
        <v>44197</v>
      </c>
      <c r="B5941" s="56" t="s">
        <v>5961</v>
      </c>
      <c r="C5941" s="46">
        <v>6042475</v>
      </c>
      <c r="D5941" s="53" t="s">
        <v>6724</v>
      </c>
      <c r="E5941" s="46">
        <v>1</v>
      </c>
      <c r="F5941" s="45">
        <v>220</v>
      </c>
      <c r="G5941" s="45" t="s">
        <v>6024</v>
      </c>
    </row>
    <row r="5942" spans="1:7" s="24" customFormat="1" ht="18" customHeight="1">
      <c r="A5942" s="44">
        <v>44197</v>
      </c>
      <c r="B5942" s="45" t="s">
        <v>5961</v>
      </c>
      <c r="C5942" s="46">
        <v>6042476</v>
      </c>
      <c r="D5942" s="45" t="s">
        <v>6725</v>
      </c>
      <c r="E5942" s="46">
        <v>1</v>
      </c>
      <c r="F5942" s="45">
        <v>220</v>
      </c>
      <c r="G5942" s="45" t="s">
        <v>6039</v>
      </c>
    </row>
    <row r="5943" spans="1:7" s="24" customFormat="1" ht="18" customHeight="1">
      <c r="A5943" s="44">
        <v>44197</v>
      </c>
      <c r="B5943" s="45" t="s">
        <v>5961</v>
      </c>
      <c r="C5943" s="46">
        <v>6042477</v>
      </c>
      <c r="D5943" s="45" t="s">
        <v>6726</v>
      </c>
      <c r="E5943" s="46">
        <v>2</v>
      </c>
      <c r="F5943" s="45">
        <v>430</v>
      </c>
      <c r="G5943" s="45" t="s">
        <v>6039</v>
      </c>
    </row>
    <row r="5944" spans="1:7" s="24" customFormat="1" ht="18" customHeight="1">
      <c r="A5944" s="44">
        <v>44197</v>
      </c>
      <c r="B5944" s="45" t="s">
        <v>5961</v>
      </c>
      <c r="C5944" s="46">
        <v>6042459</v>
      </c>
      <c r="D5944" s="45" t="s">
        <v>6727</v>
      </c>
      <c r="E5944" s="46">
        <v>1</v>
      </c>
      <c r="F5944" s="45">
        <v>215</v>
      </c>
      <c r="G5944" s="45" t="s">
        <v>6004</v>
      </c>
    </row>
    <row r="5945" spans="1:7" s="24" customFormat="1" ht="18" customHeight="1">
      <c r="A5945" s="44">
        <v>44287</v>
      </c>
      <c r="B5945" s="45" t="s">
        <v>5961</v>
      </c>
      <c r="C5945" s="46">
        <v>604532</v>
      </c>
      <c r="D5945" s="45" t="s">
        <v>6728</v>
      </c>
      <c r="E5945" s="46">
        <v>2</v>
      </c>
      <c r="F5945" s="45">
        <v>430</v>
      </c>
      <c r="G5945" s="45" t="s">
        <v>6031</v>
      </c>
    </row>
    <row r="5946" spans="1:7" s="24" customFormat="1" ht="18" customHeight="1">
      <c r="A5946" s="44" t="s">
        <v>883</v>
      </c>
      <c r="B5946" s="45" t="s">
        <v>5961</v>
      </c>
      <c r="C5946" s="46">
        <v>6042478</v>
      </c>
      <c r="D5946" s="45" t="s">
        <v>6729</v>
      </c>
      <c r="E5946" s="46">
        <v>2</v>
      </c>
      <c r="F5946" s="45">
        <v>430</v>
      </c>
      <c r="G5946" s="45" t="s">
        <v>5984</v>
      </c>
    </row>
    <row r="5947" spans="1:7" s="24" customFormat="1" ht="18" customHeight="1">
      <c r="A5947" s="44" t="s">
        <v>883</v>
      </c>
      <c r="B5947" s="52" t="s">
        <v>5961</v>
      </c>
      <c r="C5947" s="46">
        <v>604420</v>
      </c>
      <c r="D5947" s="45" t="s">
        <v>6730</v>
      </c>
      <c r="E5947" s="46">
        <v>3</v>
      </c>
      <c r="F5947" s="45">
        <v>615</v>
      </c>
      <c r="G5947" s="45" t="s">
        <v>6042</v>
      </c>
    </row>
    <row r="5948" spans="1:7" s="9" customFormat="1" ht="18" customHeight="1">
      <c r="A5948" s="44" t="s">
        <v>883</v>
      </c>
      <c r="B5948" s="45" t="s">
        <v>5961</v>
      </c>
      <c r="C5948" s="46">
        <v>604585</v>
      </c>
      <c r="D5948" s="45" t="s">
        <v>6731</v>
      </c>
      <c r="E5948" s="46">
        <v>1</v>
      </c>
      <c r="F5948" s="45">
        <v>220</v>
      </c>
      <c r="G5948" s="45" t="s">
        <v>6004</v>
      </c>
    </row>
    <row r="5949" spans="1:7" s="9" customFormat="1" ht="18" customHeight="1">
      <c r="A5949" s="44" t="s">
        <v>883</v>
      </c>
      <c r="B5949" s="45" t="s">
        <v>5961</v>
      </c>
      <c r="C5949" s="46">
        <v>604165</v>
      </c>
      <c r="D5949" s="45" t="s">
        <v>6732</v>
      </c>
      <c r="E5949" s="46">
        <v>2</v>
      </c>
      <c r="F5949" s="45">
        <v>430</v>
      </c>
      <c r="G5949" s="47" t="s">
        <v>6145</v>
      </c>
    </row>
    <row r="5950" spans="1:7" s="1" customFormat="1" ht="18" customHeight="1">
      <c r="A5950" s="44">
        <v>44378</v>
      </c>
      <c r="B5950" s="45" t="s">
        <v>5961</v>
      </c>
      <c r="C5950" s="46">
        <v>6042257</v>
      </c>
      <c r="D5950" s="45" t="s">
        <v>6733</v>
      </c>
      <c r="E5950" s="46">
        <v>1</v>
      </c>
      <c r="F5950" s="45">
        <v>220</v>
      </c>
      <c r="G5950" s="45" t="s">
        <v>5974</v>
      </c>
    </row>
    <row r="5951" spans="1:7" s="9" customFormat="1" ht="18" customHeight="1">
      <c r="A5951" s="44">
        <v>44378</v>
      </c>
      <c r="B5951" s="45" t="s">
        <v>5961</v>
      </c>
      <c r="C5951" s="46">
        <v>604871</v>
      </c>
      <c r="D5951" s="45" t="s">
        <v>6734</v>
      </c>
      <c r="E5951" s="46">
        <v>1</v>
      </c>
      <c r="F5951" s="45">
        <v>220</v>
      </c>
      <c r="G5951" s="45" t="s">
        <v>6018</v>
      </c>
    </row>
    <row r="5952" spans="1:7" s="7" customFormat="1" ht="18" customHeight="1">
      <c r="A5952" s="44">
        <v>44378</v>
      </c>
      <c r="B5952" s="45" t="s">
        <v>5961</v>
      </c>
      <c r="C5952" s="46">
        <v>6042454</v>
      </c>
      <c r="D5952" s="45" t="s">
        <v>6735</v>
      </c>
      <c r="E5952" s="46">
        <v>1</v>
      </c>
      <c r="F5952" s="45">
        <v>220</v>
      </c>
      <c r="G5952" s="45" t="s">
        <v>6029</v>
      </c>
    </row>
    <row r="5953" spans="1:7" s="7" customFormat="1" ht="18" customHeight="1">
      <c r="A5953" s="44">
        <v>44378</v>
      </c>
      <c r="B5953" s="45" t="s">
        <v>5961</v>
      </c>
      <c r="C5953" s="46">
        <v>604042</v>
      </c>
      <c r="D5953" s="45" t="s">
        <v>6736</v>
      </c>
      <c r="E5953" s="46">
        <v>1</v>
      </c>
      <c r="F5953" s="45">
        <v>220</v>
      </c>
      <c r="G5953" s="45" t="s">
        <v>5974</v>
      </c>
    </row>
    <row r="5954" spans="1:7" s="7" customFormat="1" ht="18" customHeight="1">
      <c r="A5954" s="44">
        <v>44409</v>
      </c>
      <c r="B5954" s="45" t="s">
        <v>5961</v>
      </c>
      <c r="C5954" s="46">
        <v>604868</v>
      </c>
      <c r="D5954" s="45" t="s">
        <v>6737</v>
      </c>
      <c r="E5954" s="46">
        <v>1</v>
      </c>
      <c r="F5954" s="45">
        <v>220</v>
      </c>
      <c r="G5954" s="45" t="s">
        <v>6012</v>
      </c>
    </row>
    <row r="5955" spans="1:7" s="5" customFormat="1" ht="18" customHeight="1">
      <c r="A5955" s="44">
        <v>44409</v>
      </c>
      <c r="B5955" s="45" t="s">
        <v>5961</v>
      </c>
      <c r="C5955" s="46">
        <v>6042479</v>
      </c>
      <c r="D5955" s="45" t="s">
        <v>6738</v>
      </c>
      <c r="E5955" s="46">
        <v>1</v>
      </c>
      <c r="F5955" s="45">
        <v>220</v>
      </c>
      <c r="G5955" s="45" t="s">
        <v>5991</v>
      </c>
    </row>
    <row r="5956" spans="1:7" s="24" customFormat="1" ht="18" customHeight="1">
      <c r="A5956" s="44">
        <v>44409</v>
      </c>
      <c r="B5956" s="45" t="s">
        <v>5961</v>
      </c>
      <c r="C5956" s="46">
        <v>6042481</v>
      </c>
      <c r="D5956" s="45" t="s">
        <v>6739</v>
      </c>
      <c r="E5956" s="46">
        <v>1</v>
      </c>
      <c r="F5956" s="45">
        <v>220</v>
      </c>
      <c r="G5956" s="45" t="s">
        <v>6012</v>
      </c>
    </row>
    <row r="5957" spans="1:7" s="24" customFormat="1" ht="18" customHeight="1">
      <c r="A5957" s="44">
        <v>44409</v>
      </c>
      <c r="B5957" s="45" t="s">
        <v>5961</v>
      </c>
      <c r="C5957" s="46">
        <v>6042483</v>
      </c>
      <c r="D5957" s="45" t="s">
        <v>6740</v>
      </c>
      <c r="E5957" s="46">
        <v>1</v>
      </c>
      <c r="F5957" s="45">
        <v>220</v>
      </c>
      <c r="G5957" s="45" t="s">
        <v>6024</v>
      </c>
    </row>
    <row r="5958" spans="1:7" s="24" customFormat="1" ht="18" customHeight="1">
      <c r="A5958" s="44">
        <v>44409</v>
      </c>
      <c r="B5958" s="45" t="s">
        <v>5961</v>
      </c>
      <c r="C5958" s="46">
        <v>6042484</v>
      </c>
      <c r="D5958" s="45" t="s">
        <v>6741</v>
      </c>
      <c r="E5958" s="46">
        <v>1</v>
      </c>
      <c r="F5958" s="45">
        <v>220</v>
      </c>
      <c r="G5958" s="45" t="s">
        <v>6018</v>
      </c>
    </row>
    <row r="5959" spans="1:7" s="1" customFormat="1" ht="18" customHeight="1">
      <c r="A5959" s="44">
        <v>44409</v>
      </c>
      <c r="B5959" s="45" t="s">
        <v>5961</v>
      </c>
      <c r="C5959" s="46">
        <v>6042485</v>
      </c>
      <c r="D5959" s="45" t="s">
        <v>5981</v>
      </c>
      <c r="E5959" s="46">
        <v>2</v>
      </c>
      <c r="F5959" s="45">
        <v>430</v>
      </c>
      <c r="G5959" s="45" t="s">
        <v>6000</v>
      </c>
    </row>
    <row r="5960" spans="1:7" s="7" customFormat="1" ht="18" customHeight="1">
      <c r="A5960" s="44">
        <v>44409</v>
      </c>
      <c r="B5960" s="45" t="s">
        <v>5961</v>
      </c>
      <c r="C5960" s="46">
        <v>6042486</v>
      </c>
      <c r="D5960" s="45" t="s">
        <v>6742</v>
      </c>
      <c r="E5960" s="46">
        <v>1</v>
      </c>
      <c r="F5960" s="45">
        <v>220</v>
      </c>
      <c r="G5960" s="45" t="s">
        <v>6659</v>
      </c>
    </row>
    <row r="5961" spans="1:7" s="5" customFormat="1" ht="18" customHeight="1">
      <c r="A5961" s="44">
        <v>44409</v>
      </c>
      <c r="B5961" s="45" t="s">
        <v>5961</v>
      </c>
      <c r="C5961" s="46">
        <v>6042487</v>
      </c>
      <c r="D5961" s="69" t="s">
        <v>6743</v>
      </c>
      <c r="E5961" s="46">
        <v>1</v>
      </c>
      <c r="F5961" s="45">
        <v>220</v>
      </c>
      <c r="G5961" s="45" t="s">
        <v>6659</v>
      </c>
    </row>
    <row r="5962" spans="1:7" s="24" customFormat="1" ht="18" customHeight="1">
      <c r="A5962" s="44">
        <v>44409</v>
      </c>
      <c r="B5962" s="45" t="s">
        <v>5961</v>
      </c>
      <c r="C5962" s="46">
        <v>6042488</v>
      </c>
      <c r="D5962" s="69" t="s">
        <v>6744</v>
      </c>
      <c r="E5962" s="46">
        <v>1</v>
      </c>
      <c r="F5962" s="45">
        <v>220</v>
      </c>
      <c r="G5962" s="45" t="s">
        <v>6004</v>
      </c>
    </row>
    <row r="5963" spans="1:7" s="24" customFormat="1" ht="18" customHeight="1">
      <c r="A5963" s="44">
        <v>44409</v>
      </c>
      <c r="B5963" s="45" t="s">
        <v>5961</v>
      </c>
      <c r="C5963" s="46">
        <v>6042489</v>
      </c>
      <c r="D5963" s="69" t="s">
        <v>6745</v>
      </c>
      <c r="E5963" s="46">
        <v>1</v>
      </c>
      <c r="F5963" s="45">
        <v>220</v>
      </c>
      <c r="G5963" s="45" t="s">
        <v>6004</v>
      </c>
    </row>
    <row r="5964" spans="1:7" s="24" customFormat="1" ht="18" customHeight="1">
      <c r="A5964" s="44">
        <v>44409</v>
      </c>
      <c r="B5964" s="45" t="s">
        <v>5961</v>
      </c>
      <c r="C5964" s="46">
        <v>6042490</v>
      </c>
      <c r="D5964" s="69" t="s">
        <v>6746</v>
      </c>
      <c r="E5964" s="46">
        <v>1</v>
      </c>
      <c r="F5964" s="45">
        <v>220</v>
      </c>
      <c r="G5964" s="45" t="s">
        <v>6056</v>
      </c>
    </row>
    <row r="5965" spans="1:7" s="24" customFormat="1" ht="18" customHeight="1">
      <c r="A5965" s="44">
        <v>44409</v>
      </c>
      <c r="B5965" s="45" t="s">
        <v>5961</v>
      </c>
      <c r="C5965" s="46">
        <v>6042491</v>
      </c>
      <c r="D5965" s="69" t="s">
        <v>6747</v>
      </c>
      <c r="E5965" s="46">
        <v>1</v>
      </c>
      <c r="F5965" s="45">
        <v>220</v>
      </c>
      <c r="G5965" s="45" t="s">
        <v>6039</v>
      </c>
    </row>
    <row r="5966" spans="1:7" s="24" customFormat="1" ht="18" customHeight="1">
      <c r="A5966" s="44">
        <v>44409</v>
      </c>
      <c r="B5966" s="45" t="s">
        <v>5961</v>
      </c>
      <c r="C5966" s="46">
        <v>6042492</v>
      </c>
      <c r="D5966" s="69" t="s">
        <v>6748</v>
      </c>
      <c r="E5966" s="46">
        <v>3</v>
      </c>
      <c r="F5966" s="45">
        <v>630</v>
      </c>
      <c r="G5966" s="53" t="s">
        <v>6039</v>
      </c>
    </row>
    <row r="5967" spans="1:7" s="5" customFormat="1" ht="18" customHeight="1">
      <c r="A5967" s="44">
        <v>44409</v>
      </c>
      <c r="B5967" s="45" t="s">
        <v>5961</v>
      </c>
      <c r="C5967" s="46">
        <v>6042493</v>
      </c>
      <c r="D5967" s="69" t="s">
        <v>6749</v>
      </c>
      <c r="E5967" s="46">
        <v>2</v>
      </c>
      <c r="F5967" s="45">
        <v>430</v>
      </c>
      <c r="G5967" s="53" t="s">
        <v>6052</v>
      </c>
    </row>
    <row r="5968" spans="1:7" s="24" customFormat="1" ht="18" customHeight="1">
      <c r="A5968" s="44">
        <v>44409</v>
      </c>
      <c r="B5968" s="45" t="s">
        <v>5961</v>
      </c>
      <c r="C5968" s="46">
        <v>6042496</v>
      </c>
      <c r="D5968" s="69" t="s">
        <v>6750</v>
      </c>
      <c r="E5968" s="46">
        <v>2</v>
      </c>
      <c r="F5968" s="45">
        <v>430</v>
      </c>
      <c r="G5968" s="57" t="s">
        <v>5974</v>
      </c>
    </row>
    <row r="5969" spans="1:7" s="24" customFormat="1" ht="18" customHeight="1">
      <c r="A5969" s="44">
        <v>44409</v>
      </c>
      <c r="B5969" s="45" t="s">
        <v>5961</v>
      </c>
      <c r="C5969" s="46">
        <v>6042497</v>
      </c>
      <c r="D5969" s="69" t="s">
        <v>6751</v>
      </c>
      <c r="E5969" s="46">
        <v>2</v>
      </c>
      <c r="F5969" s="45">
        <v>430</v>
      </c>
      <c r="G5969" s="57" t="s">
        <v>5974</v>
      </c>
    </row>
    <row r="5970" spans="1:7" s="24" customFormat="1" ht="18" customHeight="1">
      <c r="A5970" s="44">
        <v>44409</v>
      </c>
      <c r="B5970" s="45" t="s">
        <v>5961</v>
      </c>
      <c r="C5970" s="46">
        <v>6042498</v>
      </c>
      <c r="D5970" s="69" t="s">
        <v>6752</v>
      </c>
      <c r="E5970" s="46">
        <v>1</v>
      </c>
      <c r="F5970" s="45">
        <v>220</v>
      </c>
      <c r="G5970" s="57" t="s">
        <v>6014</v>
      </c>
    </row>
    <row r="5971" spans="1:7" s="24" customFormat="1" ht="18" customHeight="1">
      <c r="A5971" s="44">
        <v>44409</v>
      </c>
      <c r="B5971" s="45" t="s">
        <v>5961</v>
      </c>
      <c r="C5971" s="46">
        <v>6042499</v>
      </c>
      <c r="D5971" s="53" t="s">
        <v>6753</v>
      </c>
      <c r="E5971" s="46">
        <v>1</v>
      </c>
      <c r="F5971" s="45">
        <v>220</v>
      </c>
      <c r="G5971" s="57" t="s">
        <v>6014</v>
      </c>
    </row>
    <row r="5972" spans="1:7" s="24" customFormat="1" ht="18" customHeight="1">
      <c r="A5972" s="44">
        <v>44409</v>
      </c>
      <c r="B5972" s="45" t="s">
        <v>5961</v>
      </c>
      <c r="C5972" s="46">
        <v>6042500</v>
      </c>
      <c r="D5972" s="53" t="s">
        <v>6754</v>
      </c>
      <c r="E5972" s="46">
        <v>1</v>
      </c>
      <c r="F5972" s="45">
        <v>220</v>
      </c>
      <c r="G5972" s="45" t="s">
        <v>6014</v>
      </c>
    </row>
    <row r="5973" spans="1:7" s="24" customFormat="1" ht="18" customHeight="1">
      <c r="A5973" s="44">
        <v>44470</v>
      </c>
      <c r="B5973" s="45" t="s">
        <v>5961</v>
      </c>
      <c r="C5973" s="46">
        <v>6042501</v>
      </c>
      <c r="D5973" s="53" t="s">
        <v>6755</v>
      </c>
      <c r="E5973" s="46">
        <v>1</v>
      </c>
      <c r="F5973" s="45">
        <v>220</v>
      </c>
      <c r="G5973" s="45" t="s">
        <v>6031</v>
      </c>
    </row>
    <row r="5974" spans="1:7" s="7" customFormat="1" ht="18" customHeight="1">
      <c r="A5974" s="44">
        <v>44501</v>
      </c>
      <c r="B5974" s="45" t="s">
        <v>5961</v>
      </c>
      <c r="C5974" s="46">
        <v>6042418</v>
      </c>
      <c r="D5974" s="53" t="s">
        <v>6756</v>
      </c>
      <c r="E5974" s="46">
        <v>1</v>
      </c>
      <c r="F5974" s="45">
        <v>220</v>
      </c>
      <c r="G5974" s="45" t="s">
        <v>6000</v>
      </c>
    </row>
    <row r="5975" spans="1:7" s="7" customFormat="1" ht="18" customHeight="1">
      <c r="A5975" s="44">
        <v>44501</v>
      </c>
      <c r="B5975" s="45" t="s">
        <v>5961</v>
      </c>
      <c r="C5975" s="46">
        <v>6041446</v>
      </c>
      <c r="D5975" s="53" t="s">
        <v>6757</v>
      </c>
      <c r="E5975" s="46">
        <v>1</v>
      </c>
      <c r="F5975" s="45">
        <v>220</v>
      </c>
      <c r="G5975" s="45" t="s">
        <v>6145</v>
      </c>
    </row>
    <row r="5976" spans="1:7" s="10" customFormat="1" ht="18" customHeight="1">
      <c r="A5976" s="44">
        <v>44501</v>
      </c>
      <c r="B5976" s="45" t="s">
        <v>5961</v>
      </c>
      <c r="C5976" s="46">
        <v>6042502</v>
      </c>
      <c r="D5976" s="53" t="s">
        <v>6758</v>
      </c>
      <c r="E5976" s="46">
        <v>1</v>
      </c>
      <c r="F5976" s="45">
        <v>220</v>
      </c>
      <c r="G5976" s="45" t="s">
        <v>6056</v>
      </c>
    </row>
    <row r="5977" spans="1:7" s="10" customFormat="1" ht="18" customHeight="1">
      <c r="A5977" s="44">
        <v>44501</v>
      </c>
      <c r="B5977" s="45" t="s">
        <v>5961</v>
      </c>
      <c r="C5977" s="46">
        <v>6042503</v>
      </c>
      <c r="D5977" s="53" t="s">
        <v>6759</v>
      </c>
      <c r="E5977" s="46">
        <v>2</v>
      </c>
      <c r="F5977" s="45">
        <v>430</v>
      </c>
      <c r="G5977" s="49" t="s">
        <v>6014</v>
      </c>
    </row>
    <row r="5978" spans="1:7" s="10" customFormat="1" ht="18" customHeight="1">
      <c r="A5978" s="44">
        <v>44501</v>
      </c>
      <c r="B5978" s="45" t="s">
        <v>5961</v>
      </c>
      <c r="C5978" s="46">
        <v>6042504</v>
      </c>
      <c r="D5978" s="53" t="s">
        <v>6760</v>
      </c>
      <c r="E5978" s="46">
        <v>1</v>
      </c>
      <c r="F5978" s="45">
        <v>220</v>
      </c>
      <c r="G5978" s="45" t="s">
        <v>6004</v>
      </c>
    </row>
    <row r="5979" spans="1:7" s="10" customFormat="1" ht="18" customHeight="1">
      <c r="A5979" s="44">
        <v>44501</v>
      </c>
      <c r="B5979" s="56" t="s">
        <v>5961</v>
      </c>
      <c r="C5979" s="46">
        <v>6042505</v>
      </c>
      <c r="D5979" s="53" t="s">
        <v>6761</v>
      </c>
      <c r="E5979" s="46">
        <v>1</v>
      </c>
      <c r="F5979" s="45">
        <v>220</v>
      </c>
      <c r="G5979" s="45" t="s">
        <v>6004</v>
      </c>
    </row>
    <row r="5980" spans="1:7" s="10" customFormat="1" ht="18" customHeight="1">
      <c r="A5980" s="44">
        <v>44501</v>
      </c>
      <c r="B5980" s="56" t="s">
        <v>5961</v>
      </c>
      <c r="C5980" s="46">
        <v>6042506</v>
      </c>
      <c r="D5980" s="53" t="s">
        <v>6762</v>
      </c>
      <c r="E5980" s="46">
        <v>1</v>
      </c>
      <c r="F5980" s="45">
        <v>220</v>
      </c>
      <c r="G5980" s="45" t="s">
        <v>6050</v>
      </c>
    </row>
    <row r="5981" spans="1:7" s="10" customFormat="1" ht="18" customHeight="1">
      <c r="A5981" s="44">
        <v>44501</v>
      </c>
      <c r="B5981" s="56" t="s">
        <v>5961</v>
      </c>
      <c r="C5981" s="46">
        <v>6042507</v>
      </c>
      <c r="D5981" s="53" t="s">
        <v>6763</v>
      </c>
      <c r="E5981" s="46">
        <v>1</v>
      </c>
      <c r="F5981" s="45">
        <v>220</v>
      </c>
      <c r="G5981" s="45" t="s">
        <v>6050</v>
      </c>
    </row>
    <row r="5982" spans="1:7" s="10" customFormat="1" ht="18" customHeight="1">
      <c r="A5982" s="44">
        <v>44531</v>
      </c>
      <c r="B5982" s="56" t="s">
        <v>5961</v>
      </c>
      <c r="C5982" s="46">
        <v>6042276</v>
      </c>
      <c r="D5982" s="53" t="s">
        <v>6764</v>
      </c>
      <c r="E5982" s="46">
        <v>1</v>
      </c>
      <c r="F5982" s="45">
        <v>220</v>
      </c>
      <c r="G5982" s="45" t="s">
        <v>6379</v>
      </c>
    </row>
    <row r="5983" spans="1:7" s="10" customFormat="1" ht="18" customHeight="1">
      <c r="A5983" s="44">
        <v>44562</v>
      </c>
      <c r="B5983" s="56" t="s">
        <v>5961</v>
      </c>
      <c r="C5983" s="46">
        <v>6042299</v>
      </c>
      <c r="D5983" s="53" t="s">
        <v>6765</v>
      </c>
      <c r="E5983" s="46">
        <v>1</v>
      </c>
      <c r="F5983" s="45">
        <v>220</v>
      </c>
      <c r="G5983" s="45" t="s">
        <v>6766</v>
      </c>
    </row>
    <row r="5984" spans="1:7" s="10" customFormat="1" ht="18" customHeight="1">
      <c r="A5984" s="44">
        <v>44593</v>
      </c>
      <c r="B5984" s="45" t="s">
        <v>5961</v>
      </c>
      <c r="C5984" s="46">
        <v>6041614</v>
      </c>
      <c r="D5984" s="45" t="s">
        <v>6767</v>
      </c>
      <c r="E5984" s="46">
        <v>1</v>
      </c>
      <c r="F5984" s="45">
        <v>220</v>
      </c>
      <c r="G5984" s="45" t="s">
        <v>5979</v>
      </c>
    </row>
    <row r="5985" spans="1:7" s="10" customFormat="1" ht="18" customHeight="1">
      <c r="A5985" s="44">
        <v>44593</v>
      </c>
      <c r="B5985" s="45" t="s">
        <v>5961</v>
      </c>
      <c r="C5985" s="46">
        <v>6042188</v>
      </c>
      <c r="D5985" s="45" t="s">
        <v>6768</v>
      </c>
      <c r="E5985" s="46">
        <v>2</v>
      </c>
      <c r="F5985" s="45">
        <v>430</v>
      </c>
      <c r="G5985" s="45" t="s">
        <v>6200</v>
      </c>
    </row>
    <row r="5986" spans="1:7" s="10" customFormat="1" ht="18" customHeight="1">
      <c r="A5986" s="44">
        <v>44593</v>
      </c>
      <c r="B5986" s="45" t="s">
        <v>5961</v>
      </c>
      <c r="C5986" s="46">
        <v>6042017</v>
      </c>
      <c r="D5986" s="45" t="s">
        <v>6769</v>
      </c>
      <c r="E5986" s="46">
        <v>2</v>
      </c>
      <c r="F5986" s="45">
        <v>430</v>
      </c>
      <c r="G5986" s="53" t="s">
        <v>6024</v>
      </c>
    </row>
    <row r="5987" spans="1:7" s="10" customFormat="1" ht="18" customHeight="1">
      <c r="A5987" s="44">
        <v>44621</v>
      </c>
      <c r="B5987" s="45" t="s">
        <v>5961</v>
      </c>
      <c r="C5987" s="46">
        <v>6041531</v>
      </c>
      <c r="D5987" s="45" t="s">
        <v>6770</v>
      </c>
      <c r="E5987" s="46">
        <v>1</v>
      </c>
      <c r="F5987" s="45">
        <v>220</v>
      </c>
      <c r="G5987" s="53" t="s">
        <v>5974</v>
      </c>
    </row>
    <row r="5988" spans="1:7" s="10" customFormat="1" ht="18" customHeight="1">
      <c r="A5988" s="44">
        <v>44621</v>
      </c>
      <c r="B5988" s="45" t="s">
        <v>5961</v>
      </c>
      <c r="C5988" s="46">
        <v>604399</v>
      </c>
      <c r="D5988" s="45" t="s">
        <v>6771</v>
      </c>
      <c r="E5988" s="46">
        <v>2</v>
      </c>
      <c r="F5988" s="45">
        <v>430</v>
      </c>
      <c r="G5988" s="53" t="s">
        <v>6039</v>
      </c>
    </row>
    <row r="5989" spans="1:7" s="10" customFormat="1" ht="18" customHeight="1">
      <c r="A5989" s="44">
        <v>44621</v>
      </c>
      <c r="B5989" s="45" t="s">
        <v>5961</v>
      </c>
      <c r="C5989" s="46">
        <v>6042508</v>
      </c>
      <c r="D5989" s="51" t="s">
        <v>6772</v>
      </c>
      <c r="E5989" s="46">
        <v>1</v>
      </c>
      <c r="F5989" s="45">
        <v>220</v>
      </c>
      <c r="G5989" s="53" t="s">
        <v>5991</v>
      </c>
    </row>
    <row r="5990" spans="1:7" s="10" customFormat="1" ht="18" customHeight="1">
      <c r="A5990" s="44">
        <v>44621</v>
      </c>
      <c r="B5990" s="56" t="s">
        <v>5961</v>
      </c>
      <c r="C5990" s="46">
        <v>6042509</v>
      </c>
      <c r="D5990" s="53" t="s">
        <v>6773</v>
      </c>
      <c r="E5990" s="46">
        <v>1</v>
      </c>
      <c r="F5990" s="45">
        <v>220</v>
      </c>
      <c r="G5990" s="53" t="s">
        <v>6088</v>
      </c>
    </row>
    <row r="5991" spans="1:7" s="10" customFormat="1" ht="18" customHeight="1">
      <c r="A5991" s="44">
        <v>44621</v>
      </c>
      <c r="B5991" s="56" t="s">
        <v>5961</v>
      </c>
      <c r="C5991" s="46">
        <v>6042162</v>
      </c>
      <c r="D5991" s="53" t="s">
        <v>6774</v>
      </c>
      <c r="E5991" s="46">
        <v>2</v>
      </c>
      <c r="F5991" s="45">
        <v>430</v>
      </c>
      <c r="G5991" s="57" t="s">
        <v>5984</v>
      </c>
    </row>
    <row r="5992" spans="1:7" s="10" customFormat="1" ht="18" customHeight="1">
      <c r="A5992" s="44">
        <v>44652</v>
      </c>
      <c r="B5992" s="56" t="s">
        <v>5961</v>
      </c>
      <c r="C5992" s="46">
        <v>604888</v>
      </c>
      <c r="D5992" s="53" t="s">
        <v>6775</v>
      </c>
      <c r="E5992" s="46">
        <v>1</v>
      </c>
      <c r="F5992" s="45">
        <v>220</v>
      </c>
      <c r="G5992" s="45" t="s">
        <v>6014</v>
      </c>
    </row>
    <row r="5993" spans="1:7" s="10" customFormat="1" ht="18" customHeight="1">
      <c r="A5993" s="44">
        <v>44652</v>
      </c>
      <c r="B5993" s="56" t="s">
        <v>5961</v>
      </c>
      <c r="C5993" s="46">
        <v>6042461</v>
      </c>
      <c r="D5993" s="53" t="s">
        <v>6776</v>
      </c>
      <c r="E5993" s="46">
        <v>2</v>
      </c>
      <c r="F5993" s="45">
        <v>430</v>
      </c>
      <c r="G5993" s="45" t="s">
        <v>6014</v>
      </c>
    </row>
    <row r="5994" spans="1:7" s="10" customFormat="1" ht="18" customHeight="1">
      <c r="A5994" s="44">
        <v>44652</v>
      </c>
      <c r="B5994" s="56" t="s">
        <v>5961</v>
      </c>
      <c r="C5994" s="46">
        <v>604575</v>
      </c>
      <c r="D5994" s="53" t="s">
        <v>6777</v>
      </c>
      <c r="E5994" s="46">
        <v>1</v>
      </c>
      <c r="F5994" s="45">
        <v>220</v>
      </c>
      <c r="G5994" s="45" t="s">
        <v>6014</v>
      </c>
    </row>
    <row r="5995" spans="1:7" s="10" customFormat="1" ht="18" customHeight="1">
      <c r="A5995" s="44">
        <v>44652</v>
      </c>
      <c r="B5995" s="56" t="s">
        <v>5961</v>
      </c>
      <c r="C5995" s="46">
        <v>6041280</v>
      </c>
      <c r="D5995" s="53" t="s">
        <v>6778</v>
      </c>
      <c r="E5995" s="46">
        <v>1</v>
      </c>
      <c r="F5995" s="45">
        <v>220</v>
      </c>
      <c r="G5995" s="45" t="s">
        <v>6014</v>
      </c>
    </row>
    <row r="5996" spans="1:7" s="10" customFormat="1" ht="18" customHeight="1">
      <c r="A5996" s="44">
        <v>44652</v>
      </c>
      <c r="B5996" s="45" t="s">
        <v>5961</v>
      </c>
      <c r="C5996" s="46">
        <v>6042096</v>
      </c>
      <c r="D5996" s="45" t="s">
        <v>6779</v>
      </c>
      <c r="E5996" s="46">
        <v>1</v>
      </c>
      <c r="F5996" s="45">
        <v>220</v>
      </c>
      <c r="G5996" s="45" t="s">
        <v>6052</v>
      </c>
    </row>
    <row r="5997" spans="1:7" s="10" customFormat="1" ht="18" customHeight="1">
      <c r="A5997" s="44">
        <v>44652</v>
      </c>
      <c r="B5997" s="45" t="s">
        <v>5961</v>
      </c>
      <c r="C5997" s="46">
        <v>604985</v>
      </c>
      <c r="D5997" s="45" t="s">
        <v>6780</v>
      </c>
      <c r="E5997" s="46">
        <v>2</v>
      </c>
      <c r="F5997" s="45">
        <v>440</v>
      </c>
      <c r="G5997" s="64" t="s">
        <v>6006</v>
      </c>
    </row>
    <row r="5998" spans="1:7" s="10" customFormat="1" ht="18" customHeight="1">
      <c r="A5998" s="44">
        <v>44652</v>
      </c>
      <c r="B5998" s="45" t="s">
        <v>5961</v>
      </c>
      <c r="C5998" s="46">
        <v>604586</v>
      </c>
      <c r="D5998" s="45" t="s">
        <v>6781</v>
      </c>
      <c r="E5998" s="46">
        <v>1</v>
      </c>
      <c r="F5998" s="45">
        <v>220</v>
      </c>
      <c r="G5998" s="64" t="s">
        <v>6029</v>
      </c>
    </row>
    <row r="5999" spans="1:7" s="10" customFormat="1" ht="18" customHeight="1">
      <c r="A5999" s="44">
        <v>44652</v>
      </c>
      <c r="B5999" s="45" t="s">
        <v>5961</v>
      </c>
      <c r="C5999" s="46">
        <v>6041314</v>
      </c>
      <c r="D5999" s="45" t="s">
        <v>6782</v>
      </c>
      <c r="E5999" s="46">
        <v>1</v>
      </c>
      <c r="F5999" s="45">
        <v>220</v>
      </c>
      <c r="G5999" s="64" t="s">
        <v>6000</v>
      </c>
    </row>
    <row r="6000" spans="1:7" s="10" customFormat="1" ht="18" customHeight="1">
      <c r="A6000" s="44">
        <v>44652</v>
      </c>
      <c r="B6000" s="45" t="s">
        <v>5961</v>
      </c>
      <c r="C6000" s="46">
        <v>6042392</v>
      </c>
      <c r="D6000" s="45" t="s">
        <v>6783</v>
      </c>
      <c r="E6000" s="46">
        <v>3</v>
      </c>
      <c r="F6000" s="45">
        <v>630</v>
      </c>
      <c r="G6000" s="64" t="s">
        <v>6039</v>
      </c>
    </row>
    <row r="6001" spans="1:7" s="10" customFormat="1" ht="18" customHeight="1">
      <c r="A6001" s="44">
        <v>44652</v>
      </c>
      <c r="B6001" s="45" t="s">
        <v>5961</v>
      </c>
      <c r="C6001" s="46">
        <v>6042510</v>
      </c>
      <c r="D6001" s="45" t="s">
        <v>6742</v>
      </c>
      <c r="E6001" s="46">
        <v>1</v>
      </c>
      <c r="F6001" s="45">
        <v>220</v>
      </c>
      <c r="G6001" s="64" t="s">
        <v>6056</v>
      </c>
    </row>
    <row r="6002" spans="1:7" s="10" customFormat="1" ht="18" customHeight="1">
      <c r="A6002" s="44">
        <v>44652</v>
      </c>
      <c r="B6002" s="45" t="s">
        <v>5961</v>
      </c>
      <c r="C6002" s="46">
        <v>6042512</v>
      </c>
      <c r="D6002" s="45" t="s">
        <v>3056</v>
      </c>
      <c r="E6002" s="46">
        <v>1</v>
      </c>
      <c r="F6002" s="45">
        <v>220</v>
      </c>
      <c r="G6002" s="64" t="s">
        <v>6050</v>
      </c>
    </row>
    <row r="6003" spans="1:7" s="10" customFormat="1" ht="18" customHeight="1">
      <c r="A6003" s="44">
        <v>44652</v>
      </c>
      <c r="B6003" s="56" t="s">
        <v>5961</v>
      </c>
      <c r="C6003" s="46">
        <v>6042513</v>
      </c>
      <c r="D6003" s="53" t="s">
        <v>6784</v>
      </c>
      <c r="E6003" s="46">
        <v>1</v>
      </c>
      <c r="F6003" s="45">
        <v>220</v>
      </c>
      <c r="G6003" s="64" t="s">
        <v>5964</v>
      </c>
    </row>
    <row r="6004" spans="1:7" s="10" customFormat="1" ht="18" customHeight="1">
      <c r="A6004" s="44">
        <v>44682</v>
      </c>
      <c r="B6004" s="45" t="s">
        <v>5961</v>
      </c>
      <c r="C6004" s="46">
        <v>6042514</v>
      </c>
      <c r="D6004" s="45" t="s">
        <v>6785</v>
      </c>
      <c r="E6004" s="46">
        <v>1</v>
      </c>
      <c r="F6004" s="45">
        <v>220</v>
      </c>
      <c r="G6004" s="78" t="s">
        <v>6029</v>
      </c>
    </row>
    <row r="6005" spans="1:7" s="10" customFormat="1" ht="18" customHeight="1">
      <c r="A6005" s="44">
        <v>44682</v>
      </c>
      <c r="B6005" s="53" t="s">
        <v>5961</v>
      </c>
      <c r="C6005" s="46">
        <v>6042515</v>
      </c>
      <c r="D6005" s="45" t="s">
        <v>6786</v>
      </c>
      <c r="E6005" s="46">
        <v>1</v>
      </c>
      <c r="F6005" s="45">
        <v>220</v>
      </c>
      <c r="G6005" s="78" t="s">
        <v>6029</v>
      </c>
    </row>
    <row r="6006" spans="1:7" s="10" customFormat="1" ht="18" customHeight="1">
      <c r="A6006" s="44">
        <v>44682</v>
      </c>
      <c r="B6006" s="56" t="s">
        <v>5961</v>
      </c>
      <c r="C6006" s="46">
        <v>6042516</v>
      </c>
      <c r="D6006" s="53" t="s">
        <v>6787</v>
      </c>
      <c r="E6006" s="46">
        <v>3</v>
      </c>
      <c r="F6006" s="45">
        <v>630</v>
      </c>
      <c r="G6006" s="45" t="s">
        <v>6078</v>
      </c>
    </row>
    <row r="6007" spans="1:7" s="10" customFormat="1" ht="18" customHeight="1">
      <c r="A6007" s="44">
        <v>44682</v>
      </c>
      <c r="B6007" s="45" t="s">
        <v>5961</v>
      </c>
      <c r="C6007" s="46">
        <v>6042517</v>
      </c>
      <c r="D6007" s="45" t="s">
        <v>6788</v>
      </c>
      <c r="E6007" s="46">
        <v>3</v>
      </c>
      <c r="F6007" s="45">
        <v>630</v>
      </c>
      <c r="G6007" s="45" t="s">
        <v>6078</v>
      </c>
    </row>
    <row r="6008" spans="1:7" s="10" customFormat="1" ht="18" customHeight="1">
      <c r="A6008" s="44">
        <v>44682</v>
      </c>
      <c r="B6008" s="45" t="s">
        <v>5961</v>
      </c>
      <c r="C6008" s="46">
        <v>6042518</v>
      </c>
      <c r="D6008" s="45" t="s">
        <v>6789</v>
      </c>
      <c r="E6008" s="46">
        <v>1</v>
      </c>
      <c r="F6008" s="45">
        <v>220</v>
      </c>
      <c r="G6008" s="45" t="s">
        <v>6200</v>
      </c>
    </row>
    <row r="6009" spans="1:7" s="10" customFormat="1" ht="18" customHeight="1">
      <c r="A6009" s="44">
        <v>44682</v>
      </c>
      <c r="B6009" s="45" t="s">
        <v>5961</v>
      </c>
      <c r="C6009" s="46">
        <v>6042519</v>
      </c>
      <c r="D6009" s="45" t="s">
        <v>6790</v>
      </c>
      <c r="E6009" s="46">
        <v>1</v>
      </c>
      <c r="F6009" s="45">
        <v>220</v>
      </c>
      <c r="G6009" s="45" t="s">
        <v>6031</v>
      </c>
    </row>
    <row r="6010" spans="1:7" s="10" customFormat="1" ht="18" customHeight="1">
      <c r="A6010" s="44">
        <v>44682</v>
      </c>
      <c r="B6010" s="45" t="s">
        <v>5961</v>
      </c>
      <c r="C6010" s="46">
        <v>6042520</v>
      </c>
      <c r="D6010" s="45" t="s">
        <v>6791</v>
      </c>
      <c r="E6010" s="46">
        <v>2</v>
      </c>
      <c r="F6010" s="45">
        <v>430</v>
      </c>
      <c r="G6010" s="45" t="s">
        <v>5979</v>
      </c>
    </row>
    <row r="6011" spans="1:7" s="10" customFormat="1" ht="18" customHeight="1">
      <c r="A6011" s="44">
        <v>44682</v>
      </c>
      <c r="B6011" s="45" t="s">
        <v>5961</v>
      </c>
      <c r="C6011" s="46">
        <v>604141</v>
      </c>
      <c r="D6011" s="45" t="s">
        <v>6792</v>
      </c>
      <c r="E6011" s="46">
        <v>1</v>
      </c>
      <c r="F6011" s="45">
        <v>220</v>
      </c>
      <c r="G6011" s="45" t="s">
        <v>5991</v>
      </c>
    </row>
    <row r="6012" spans="1:7" s="10" customFormat="1" ht="18" customHeight="1">
      <c r="A6012" s="44">
        <v>44682</v>
      </c>
      <c r="B6012" s="45" t="s">
        <v>5961</v>
      </c>
      <c r="C6012" s="46">
        <v>6041163</v>
      </c>
      <c r="D6012" s="45" t="s">
        <v>6793</v>
      </c>
      <c r="E6012" s="46">
        <v>1</v>
      </c>
      <c r="F6012" s="45">
        <v>220</v>
      </c>
      <c r="G6012" s="45" t="s">
        <v>6042</v>
      </c>
    </row>
    <row r="6013" spans="1:7" s="10" customFormat="1" ht="18" customHeight="1">
      <c r="A6013" s="44">
        <v>44682</v>
      </c>
      <c r="B6013" s="45" t="s">
        <v>5961</v>
      </c>
      <c r="C6013" s="46">
        <v>6041542</v>
      </c>
      <c r="D6013" s="45" t="s">
        <v>6794</v>
      </c>
      <c r="E6013" s="46">
        <v>1</v>
      </c>
      <c r="F6013" s="45">
        <v>220</v>
      </c>
      <c r="G6013" s="45" t="s">
        <v>6042</v>
      </c>
    </row>
    <row r="6014" spans="1:7" s="10" customFormat="1" ht="18" customHeight="1">
      <c r="A6014" s="44">
        <v>44682</v>
      </c>
      <c r="B6014" s="56" t="s">
        <v>5961</v>
      </c>
      <c r="C6014" s="46">
        <v>6041130</v>
      </c>
      <c r="D6014" s="53" t="s">
        <v>6795</v>
      </c>
      <c r="E6014" s="46">
        <v>2</v>
      </c>
      <c r="F6014" s="45">
        <v>420</v>
      </c>
      <c r="G6014" s="57" t="s">
        <v>6052</v>
      </c>
    </row>
    <row r="6015" spans="1:7" s="10" customFormat="1" ht="18" customHeight="1">
      <c r="A6015" s="44">
        <v>44713</v>
      </c>
      <c r="B6015" s="56" t="s">
        <v>5961</v>
      </c>
      <c r="C6015" s="46">
        <v>6041863</v>
      </c>
      <c r="D6015" s="53" t="s">
        <v>6796</v>
      </c>
      <c r="E6015" s="46">
        <v>1</v>
      </c>
      <c r="F6015" s="45">
        <v>220</v>
      </c>
      <c r="G6015" s="45" t="s">
        <v>6240</v>
      </c>
    </row>
    <row r="6016" spans="1:7" s="1" customFormat="1" ht="18" customHeight="1">
      <c r="A6016" s="44">
        <v>44713</v>
      </c>
      <c r="B6016" s="45" t="s">
        <v>5961</v>
      </c>
      <c r="C6016" s="46">
        <v>6041866</v>
      </c>
      <c r="D6016" s="45" t="s">
        <v>6797</v>
      </c>
      <c r="E6016" s="46">
        <v>1</v>
      </c>
      <c r="F6016" s="45">
        <v>220</v>
      </c>
      <c r="G6016" s="45" t="s">
        <v>6088</v>
      </c>
    </row>
    <row r="6017" spans="1:7" s="1" customFormat="1" ht="18" customHeight="1">
      <c r="A6017" s="44">
        <v>44713</v>
      </c>
      <c r="B6017" s="52" t="s">
        <v>5961</v>
      </c>
      <c r="C6017" s="46">
        <v>6041643</v>
      </c>
      <c r="D6017" s="45" t="s">
        <v>6798</v>
      </c>
      <c r="E6017" s="46">
        <v>2</v>
      </c>
      <c r="F6017" s="45">
        <v>430</v>
      </c>
      <c r="G6017" s="53" t="s">
        <v>5963</v>
      </c>
    </row>
    <row r="6018" spans="1:7" s="1" customFormat="1" ht="18" customHeight="1">
      <c r="A6018" s="44">
        <v>44713</v>
      </c>
      <c r="B6018" s="45" t="s">
        <v>5961</v>
      </c>
      <c r="C6018" s="46">
        <v>6041400</v>
      </c>
      <c r="D6018" s="45" t="s">
        <v>6799</v>
      </c>
      <c r="E6018" s="46">
        <v>1</v>
      </c>
      <c r="F6018" s="45">
        <v>220</v>
      </c>
      <c r="G6018" s="53" t="s">
        <v>6031</v>
      </c>
    </row>
    <row r="6019" spans="1:7" s="1" customFormat="1" ht="18" customHeight="1">
      <c r="A6019" s="44">
        <v>44713</v>
      </c>
      <c r="B6019" s="81" t="s">
        <v>5961</v>
      </c>
      <c r="C6019" s="46">
        <v>6042205</v>
      </c>
      <c r="D6019" s="81" t="s">
        <v>6800</v>
      </c>
      <c r="E6019" s="46">
        <v>1</v>
      </c>
      <c r="F6019" s="45">
        <v>220</v>
      </c>
      <c r="G6019" s="53" t="s">
        <v>6042</v>
      </c>
    </row>
    <row r="6020" spans="1:7" s="1" customFormat="1" ht="18" customHeight="1">
      <c r="A6020" s="44">
        <v>44713</v>
      </c>
      <c r="B6020" s="125" t="s">
        <v>5961</v>
      </c>
      <c r="C6020" s="46">
        <v>6042362</v>
      </c>
      <c r="D6020" s="82" t="s">
        <v>6801</v>
      </c>
      <c r="E6020" s="46">
        <v>1</v>
      </c>
      <c r="F6020" s="45">
        <v>220</v>
      </c>
      <c r="G6020" s="53" t="s">
        <v>6014</v>
      </c>
    </row>
    <row r="6021" spans="1:7" s="1" customFormat="1" ht="18" customHeight="1">
      <c r="A6021" s="44">
        <v>44713</v>
      </c>
      <c r="B6021" s="125" t="s">
        <v>5961</v>
      </c>
      <c r="C6021" s="46">
        <v>6042352</v>
      </c>
      <c r="D6021" s="82" t="s">
        <v>6802</v>
      </c>
      <c r="E6021" s="46">
        <v>1</v>
      </c>
      <c r="F6021" s="45">
        <v>220</v>
      </c>
      <c r="G6021" s="53" t="s">
        <v>6042</v>
      </c>
    </row>
    <row r="6022" spans="1:7" s="1" customFormat="1" ht="18" customHeight="1">
      <c r="A6022" s="44">
        <v>44713</v>
      </c>
      <c r="B6022" s="125" t="s">
        <v>5961</v>
      </c>
      <c r="C6022" s="46">
        <v>604009</v>
      </c>
      <c r="D6022" s="82" t="s">
        <v>6803</v>
      </c>
      <c r="E6022" s="46">
        <v>1</v>
      </c>
      <c r="F6022" s="45">
        <v>215</v>
      </c>
      <c r="G6022" s="53" t="s">
        <v>5968</v>
      </c>
    </row>
    <row r="6023" spans="1:7" s="1" customFormat="1" ht="18" customHeight="1">
      <c r="A6023" s="44">
        <v>44713</v>
      </c>
      <c r="B6023" s="125" t="s">
        <v>5961</v>
      </c>
      <c r="C6023" s="46">
        <v>6042521</v>
      </c>
      <c r="D6023" s="82" t="s">
        <v>6804</v>
      </c>
      <c r="E6023" s="46">
        <v>1</v>
      </c>
      <c r="F6023" s="45">
        <v>220</v>
      </c>
      <c r="G6023" s="57" t="s">
        <v>6031</v>
      </c>
    </row>
    <row r="6024" spans="1:7" s="1" customFormat="1" ht="18" customHeight="1">
      <c r="A6024" s="44">
        <v>44713</v>
      </c>
      <c r="B6024" s="125" t="s">
        <v>5961</v>
      </c>
      <c r="C6024" s="46">
        <v>6042522</v>
      </c>
      <c r="D6024" s="81" t="s">
        <v>267</v>
      </c>
      <c r="E6024" s="46">
        <v>1</v>
      </c>
      <c r="F6024" s="45">
        <v>220</v>
      </c>
      <c r="G6024" s="57" t="s">
        <v>6052</v>
      </c>
    </row>
    <row r="6025" spans="1:7" s="1" customFormat="1" ht="18" customHeight="1">
      <c r="A6025" s="44">
        <v>44713</v>
      </c>
      <c r="B6025" s="125" t="s">
        <v>5961</v>
      </c>
      <c r="C6025" s="46">
        <v>6042523</v>
      </c>
      <c r="D6025" s="82" t="s">
        <v>6805</v>
      </c>
      <c r="E6025" s="46">
        <v>1</v>
      </c>
      <c r="F6025" s="45">
        <v>220</v>
      </c>
      <c r="G6025" s="53" t="s">
        <v>5979</v>
      </c>
    </row>
    <row r="6026" spans="1:7" s="1" customFormat="1" ht="18" customHeight="1">
      <c r="A6026" s="44">
        <v>44713</v>
      </c>
      <c r="B6026" s="125" t="s">
        <v>5961</v>
      </c>
      <c r="C6026" s="46">
        <v>6042524</v>
      </c>
      <c r="D6026" s="82" t="s">
        <v>6806</v>
      </c>
      <c r="E6026" s="46">
        <v>2</v>
      </c>
      <c r="F6026" s="45">
        <v>430</v>
      </c>
      <c r="G6026" s="53" t="s">
        <v>5979</v>
      </c>
    </row>
    <row r="6027" spans="1:7" s="1" customFormat="1" ht="18" customHeight="1">
      <c r="A6027" s="44">
        <v>44713</v>
      </c>
      <c r="B6027" s="125" t="s">
        <v>5961</v>
      </c>
      <c r="C6027" s="46">
        <v>6042525</v>
      </c>
      <c r="D6027" s="82" t="s">
        <v>6807</v>
      </c>
      <c r="E6027" s="46">
        <v>1</v>
      </c>
      <c r="F6027" s="45">
        <v>220</v>
      </c>
      <c r="G6027" s="57" t="s">
        <v>5979</v>
      </c>
    </row>
    <row r="6028" spans="1:7" s="1" customFormat="1" ht="18" customHeight="1">
      <c r="A6028" s="44">
        <v>44713</v>
      </c>
      <c r="B6028" s="125" t="s">
        <v>5961</v>
      </c>
      <c r="C6028" s="46">
        <v>6042527</v>
      </c>
      <c r="D6028" s="82" t="s">
        <v>6808</v>
      </c>
      <c r="E6028" s="46">
        <v>2</v>
      </c>
      <c r="F6028" s="45">
        <v>430</v>
      </c>
      <c r="G6028" s="57" t="s">
        <v>6056</v>
      </c>
    </row>
    <row r="6029" spans="1:7" s="1" customFormat="1" ht="18" customHeight="1">
      <c r="A6029" s="44">
        <v>44713</v>
      </c>
      <c r="B6029" s="125" t="s">
        <v>5961</v>
      </c>
      <c r="C6029" s="46">
        <v>6042528</v>
      </c>
      <c r="D6029" s="81" t="s">
        <v>6809</v>
      </c>
      <c r="E6029" s="46">
        <v>2</v>
      </c>
      <c r="F6029" s="45">
        <v>430</v>
      </c>
      <c r="G6029" s="57" t="s">
        <v>5984</v>
      </c>
    </row>
    <row r="6030" spans="1:7" s="1" customFormat="1" ht="18" customHeight="1">
      <c r="A6030" s="44">
        <v>44713</v>
      </c>
      <c r="B6030" s="125" t="s">
        <v>5961</v>
      </c>
      <c r="C6030" s="46">
        <v>6042529</v>
      </c>
      <c r="D6030" s="81" t="s">
        <v>6810</v>
      </c>
      <c r="E6030" s="46">
        <v>2</v>
      </c>
      <c r="F6030" s="45">
        <v>430</v>
      </c>
      <c r="G6030" s="57" t="s">
        <v>6039</v>
      </c>
    </row>
    <row r="6031" spans="1:7" s="1" customFormat="1" ht="18" customHeight="1">
      <c r="A6031" s="44">
        <v>44713</v>
      </c>
      <c r="B6031" s="125" t="s">
        <v>5961</v>
      </c>
      <c r="C6031" s="46">
        <v>6042530</v>
      </c>
      <c r="D6031" s="81" t="s">
        <v>6811</v>
      </c>
      <c r="E6031" s="46">
        <v>1</v>
      </c>
      <c r="F6031" s="45">
        <v>220</v>
      </c>
      <c r="G6031" s="53" t="s">
        <v>6039</v>
      </c>
    </row>
    <row r="6032" spans="1:7" s="1" customFormat="1" ht="18" customHeight="1">
      <c r="A6032" s="44">
        <v>44713</v>
      </c>
      <c r="B6032" s="125" t="s">
        <v>5961</v>
      </c>
      <c r="C6032" s="46">
        <v>6042531</v>
      </c>
      <c r="D6032" s="81" t="s">
        <v>6812</v>
      </c>
      <c r="E6032" s="46">
        <v>2</v>
      </c>
      <c r="F6032" s="45">
        <v>430</v>
      </c>
      <c r="G6032" s="53" t="s">
        <v>6014</v>
      </c>
    </row>
    <row r="6033" spans="1:7" s="1" customFormat="1" ht="18" customHeight="1">
      <c r="A6033" s="44">
        <v>44713</v>
      </c>
      <c r="B6033" s="125" t="s">
        <v>5961</v>
      </c>
      <c r="C6033" s="46">
        <v>6042532</v>
      </c>
      <c r="D6033" s="81" t="s">
        <v>6813</v>
      </c>
      <c r="E6033" s="46">
        <v>1</v>
      </c>
      <c r="F6033" s="45">
        <v>220</v>
      </c>
      <c r="G6033" s="53" t="s">
        <v>6004</v>
      </c>
    </row>
    <row r="6034" spans="1:7" s="1" customFormat="1" ht="18" customHeight="1">
      <c r="A6034" s="44">
        <v>44713</v>
      </c>
      <c r="B6034" s="125" t="s">
        <v>5961</v>
      </c>
      <c r="C6034" s="46">
        <v>6042533</v>
      </c>
      <c r="D6034" s="81" t="s">
        <v>6814</v>
      </c>
      <c r="E6034" s="46">
        <v>1</v>
      </c>
      <c r="F6034" s="45">
        <v>220</v>
      </c>
      <c r="G6034" s="53" t="s">
        <v>5963</v>
      </c>
    </row>
    <row r="6035" spans="1:7" s="1" customFormat="1" ht="18" customHeight="1">
      <c r="A6035" s="44">
        <v>44713</v>
      </c>
      <c r="B6035" s="125" t="s">
        <v>5961</v>
      </c>
      <c r="C6035" s="46">
        <v>6042534</v>
      </c>
      <c r="D6035" s="81" t="s">
        <v>3033</v>
      </c>
      <c r="E6035" s="46">
        <v>2</v>
      </c>
      <c r="F6035" s="45">
        <v>430</v>
      </c>
      <c r="G6035" s="53" t="s">
        <v>6006</v>
      </c>
    </row>
    <row r="6036" spans="1:7" s="1" customFormat="1" ht="18" customHeight="1">
      <c r="A6036" s="44">
        <v>44713</v>
      </c>
      <c r="B6036" s="125" t="s">
        <v>5961</v>
      </c>
      <c r="C6036" s="46">
        <v>6042535</v>
      </c>
      <c r="D6036" s="81" t="s">
        <v>6815</v>
      </c>
      <c r="E6036" s="46">
        <v>2</v>
      </c>
      <c r="F6036" s="45">
        <v>430</v>
      </c>
      <c r="G6036" s="53" t="s">
        <v>6006</v>
      </c>
    </row>
    <row r="6037" spans="1:7" s="1" customFormat="1" ht="18" customHeight="1">
      <c r="A6037" s="44">
        <v>44743</v>
      </c>
      <c r="B6037" s="125" t="s">
        <v>5961</v>
      </c>
      <c r="C6037" s="46">
        <v>6042536</v>
      </c>
      <c r="D6037" s="81" t="s">
        <v>6816</v>
      </c>
      <c r="E6037" s="46">
        <v>1</v>
      </c>
      <c r="F6037" s="45">
        <v>220</v>
      </c>
      <c r="G6037" s="53" t="s">
        <v>6031</v>
      </c>
    </row>
    <row r="6038" spans="1:7" s="1" customFormat="1" ht="18" customHeight="1">
      <c r="A6038" s="44">
        <v>44743</v>
      </c>
      <c r="B6038" s="125" t="s">
        <v>5961</v>
      </c>
      <c r="C6038" s="46">
        <v>6042537</v>
      </c>
      <c r="D6038" s="81" t="s">
        <v>6817</v>
      </c>
      <c r="E6038" s="46">
        <v>1</v>
      </c>
      <c r="F6038" s="45">
        <v>220</v>
      </c>
      <c r="G6038" s="69" t="s">
        <v>6050</v>
      </c>
    </row>
    <row r="6039" spans="1:7" s="13" customFormat="1" ht="18" customHeight="1">
      <c r="A6039" s="44">
        <v>44743</v>
      </c>
      <c r="B6039" s="125" t="s">
        <v>5961</v>
      </c>
      <c r="C6039" s="46">
        <v>6042538</v>
      </c>
      <c r="D6039" s="81" t="s">
        <v>6818</v>
      </c>
      <c r="E6039" s="46">
        <v>1</v>
      </c>
      <c r="F6039" s="45">
        <v>220</v>
      </c>
      <c r="G6039" s="108" t="s">
        <v>6052</v>
      </c>
    </row>
    <row r="6040" spans="1:7" s="13" customFormat="1" ht="18" customHeight="1">
      <c r="A6040" s="44">
        <v>44409</v>
      </c>
      <c r="B6040" s="125" t="s">
        <v>5961</v>
      </c>
      <c r="C6040" s="46">
        <v>6042494</v>
      </c>
      <c r="D6040" s="81" t="s">
        <v>6819</v>
      </c>
      <c r="E6040" s="46">
        <v>1</v>
      </c>
      <c r="F6040" s="45">
        <v>220</v>
      </c>
      <c r="G6040" s="45" t="s">
        <v>5974</v>
      </c>
    </row>
    <row r="6041" spans="1:7" s="1" customFormat="1" ht="18" customHeight="1">
      <c r="A6041" s="44">
        <v>38534</v>
      </c>
      <c r="B6041" s="125" t="s">
        <v>5961</v>
      </c>
      <c r="C6041" s="46">
        <v>604268</v>
      </c>
      <c r="D6041" s="81" t="s">
        <v>6820</v>
      </c>
      <c r="E6041" s="46">
        <v>1</v>
      </c>
      <c r="F6041" s="45">
        <v>220</v>
      </c>
      <c r="G6041" s="57" t="s">
        <v>6012</v>
      </c>
    </row>
    <row r="6042" spans="1:7" s="1" customFormat="1" ht="18" customHeight="1">
      <c r="A6042" s="44">
        <v>44743</v>
      </c>
      <c r="B6042" s="56" t="s">
        <v>5961</v>
      </c>
      <c r="C6042" s="46">
        <v>6042378</v>
      </c>
      <c r="D6042" s="53" t="s">
        <v>6821</v>
      </c>
      <c r="E6042" s="46">
        <v>3</v>
      </c>
      <c r="F6042" s="45">
        <v>630</v>
      </c>
      <c r="G6042" s="57" t="s">
        <v>5968</v>
      </c>
    </row>
    <row r="6043" spans="1:7" s="1" customFormat="1" ht="18" customHeight="1">
      <c r="A6043" s="44">
        <v>44743</v>
      </c>
      <c r="B6043" s="45" t="s">
        <v>5961</v>
      </c>
      <c r="C6043" s="46">
        <v>604305</v>
      </c>
      <c r="D6043" s="45" t="s">
        <v>6822</v>
      </c>
      <c r="E6043" s="46">
        <v>1</v>
      </c>
      <c r="F6043" s="45">
        <v>220</v>
      </c>
      <c r="G6043" s="57" t="s">
        <v>6014</v>
      </c>
    </row>
    <row r="6044" spans="1:7" s="1" customFormat="1" ht="18" customHeight="1">
      <c r="A6044" s="44">
        <v>43101</v>
      </c>
      <c r="B6044" s="45" t="s">
        <v>5961</v>
      </c>
      <c r="C6044" s="46">
        <v>6042324</v>
      </c>
      <c r="D6044" s="45" t="s">
        <v>6823</v>
      </c>
      <c r="E6044" s="46">
        <v>1</v>
      </c>
      <c r="F6044" s="45">
        <v>220</v>
      </c>
      <c r="G6044" s="57" t="s">
        <v>6018</v>
      </c>
    </row>
    <row r="6045" spans="1:7" s="1" customFormat="1" ht="18" customHeight="1">
      <c r="A6045" s="44">
        <v>44774</v>
      </c>
      <c r="B6045" s="45" t="s">
        <v>5961</v>
      </c>
      <c r="C6045" s="46">
        <v>604645</v>
      </c>
      <c r="D6045" s="45" t="s">
        <v>6824</v>
      </c>
      <c r="E6045" s="46">
        <v>1</v>
      </c>
      <c r="F6045" s="45">
        <v>220</v>
      </c>
      <c r="G6045" s="53" t="s">
        <v>5991</v>
      </c>
    </row>
    <row r="6046" spans="1:7" s="1" customFormat="1" ht="18" customHeight="1">
      <c r="A6046" s="44">
        <v>44774</v>
      </c>
      <c r="B6046" s="45" t="s">
        <v>5961</v>
      </c>
      <c r="C6046" s="46">
        <v>6041708</v>
      </c>
      <c r="D6046" s="45" t="s">
        <v>6825</v>
      </c>
      <c r="E6046" s="46">
        <v>1</v>
      </c>
      <c r="F6046" s="45">
        <v>220</v>
      </c>
      <c r="G6046" s="57" t="s">
        <v>6014</v>
      </c>
    </row>
    <row r="6047" spans="1:7" s="1" customFormat="1" ht="18" customHeight="1">
      <c r="A6047" s="44">
        <v>44774</v>
      </c>
      <c r="B6047" s="45" t="s">
        <v>5961</v>
      </c>
      <c r="C6047" s="46">
        <v>604664</v>
      </c>
      <c r="D6047" s="45" t="s">
        <v>6826</v>
      </c>
      <c r="E6047" s="46">
        <v>2</v>
      </c>
      <c r="F6047" s="45">
        <v>430</v>
      </c>
      <c r="G6047" s="45" t="s">
        <v>6014</v>
      </c>
    </row>
    <row r="6048" spans="1:7" s="1" customFormat="1" ht="18" customHeight="1">
      <c r="A6048" s="44">
        <v>44774</v>
      </c>
      <c r="B6048" s="45" t="s">
        <v>5961</v>
      </c>
      <c r="C6048" s="46">
        <v>6042539</v>
      </c>
      <c r="D6048" s="45" t="s">
        <v>6827</v>
      </c>
      <c r="E6048" s="46">
        <v>1</v>
      </c>
      <c r="F6048" s="45">
        <v>220</v>
      </c>
      <c r="G6048" s="45" t="s">
        <v>6018</v>
      </c>
    </row>
    <row r="6049" spans="1:7" s="1" customFormat="1" ht="18" customHeight="1">
      <c r="A6049" s="44">
        <v>44805</v>
      </c>
      <c r="B6049" s="45" t="s">
        <v>5961</v>
      </c>
      <c r="C6049" s="46">
        <v>6041800</v>
      </c>
      <c r="D6049" s="45" t="s">
        <v>6828</v>
      </c>
      <c r="E6049" s="46">
        <v>1</v>
      </c>
      <c r="F6049" s="45">
        <v>220</v>
      </c>
      <c r="G6049" s="45" t="s">
        <v>6056</v>
      </c>
    </row>
    <row r="6050" spans="1:7" s="1" customFormat="1" ht="18" customHeight="1">
      <c r="A6050" s="44">
        <v>44805</v>
      </c>
      <c r="B6050" s="45" t="s">
        <v>5961</v>
      </c>
      <c r="C6050" s="46">
        <v>604658</v>
      </c>
      <c r="D6050" s="45" t="s">
        <v>6829</v>
      </c>
      <c r="E6050" s="46">
        <v>2</v>
      </c>
      <c r="F6050" s="45">
        <v>430</v>
      </c>
      <c r="G6050" s="53" t="s">
        <v>6006</v>
      </c>
    </row>
    <row r="6051" spans="1:7" s="1" customFormat="1" ht="18" customHeight="1">
      <c r="A6051" s="44">
        <v>44835</v>
      </c>
      <c r="B6051" s="45" t="s">
        <v>5961</v>
      </c>
      <c r="C6051" s="46">
        <v>6042540</v>
      </c>
      <c r="D6051" s="45" t="s">
        <v>6830</v>
      </c>
      <c r="E6051" s="46">
        <v>2</v>
      </c>
      <c r="F6051" s="45">
        <v>430</v>
      </c>
      <c r="G6051" s="53" t="s">
        <v>6024</v>
      </c>
    </row>
    <row r="6052" spans="1:7" s="1" customFormat="1" ht="18" customHeight="1">
      <c r="A6052" s="44">
        <v>44835</v>
      </c>
      <c r="B6052" s="45" t="s">
        <v>5961</v>
      </c>
      <c r="C6052" s="46">
        <v>6042541</v>
      </c>
      <c r="D6052" s="45" t="s">
        <v>6831</v>
      </c>
      <c r="E6052" s="46">
        <v>1</v>
      </c>
      <c r="F6052" s="45">
        <v>220</v>
      </c>
      <c r="G6052" s="45" t="s">
        <v>6014</v>
      </c>
    </row>
    <row r="6053" spans="1:7" s="1" customFormat="1" ht="18" customHeight="1">
      <c r="A6053" s="44">
        <v>44866</v>
      </c>
      <c r="B6053" s="45" t="s">
        <v>5961</v>
      </c>
      <c r="C6053" s="46">
        <v>604183</v>
      </c>
      <c r="D6053" s="45" t="s">
        <v>6832</v>
      </c>
      <c r="E6053" s="46">
        <v>1</v>
      </c>
      <c r="F6053" s="45">
        <v>220</v>
      </c>
      <c r="G6053" s="45" t="s">
        <v>6000</v>
      </c>
    </row>
    <row r="6054" spans="1:7" s="13" customFormat="1" ht="18" customHeight="1">
      <c r="A6054" s="44">
        <v>44866</v>
      </c>
      <c r="B6054" s="45" t="s">
        <v>5961</v>
      </c>
      <c r="C6054" s="46">
        <v>604693</v>
      </c>
      <c r="D6054" s="45" t="s">
        <v>6833</v>
      </c>
      <c r="E6054" s="46">
        <v>1</v>
      </c>
      <c r="F6054" s="45">
        <v>220</v>
      </c>
      <c r="G6054" s="45" t="s">
        <v>6078</v>
      </c>
    </row>
    <row r="6055" spans="1:7" s="13" customFormat="1" ht="18" customHeight="1">
      <c r="A6055" s="44">
        <v>44866</v>
      </c>
      <c r="B6055" s="45" t="s">
        <v>5961</v>
      </c>
      <c r="C6055" s="46">
        <v>6041137</v>
      </c>
      <c r="D6055" s="45" t="s">
        <v>6834</v>
      </c>
      <c r="E6055" s="46">
        <v>1</v>
      </c>
      <c r="F6055" s="45">
        <v>220</v>
      </c>
      <c r="G6055" s="45" t="s">
        <v>5984</v>
      </c>
    </row>
    <row r="6056" spans="1:7" s="13" customFormat="1" ht="18" customHeight="1">
      <c r="A6056" s="44">
        <v>44866</v>
      </c>
      <c r="B6056" s="45" t="s">
        <v>5961</v>
      </c>
      <c r="C6056" s="46">
        <v>6041815</v>
      </c>
      <c r="D6056" s="45" t="s">
        <v>6835</v>
      </c>
      <c r="E6056" s="46">
        <v>1</v>
      </c>
      <c r="F6056" s="45">
        <v>220</v>
      </c>
      <c r="G6056" s="53" t="s">
        <v>5984</v>
      </c>
    </row>
    <row r="6057" spans="1:7" s="13" customFormat="1" ht="18" customHeight="1">
      <c r="A6057" s="44">
        <v>44866</v>
      </c>
      <c r="B6057" s="45" t="s">
        <v>5961</v>
      </c>
      <c r="C6057" s="46">
        <v>6042211</v>
      </c>
      <c r="D6057" s="45" t="s">
        <v>6836</v>
      </c>
      <c r="E6057" s="46">
        <v>1</v>
      </c>
      <c r="F6057" s="45">
        <v>220</v>
      </c>
      <c r="G6057" s="45" t="s">
        <v>5968</v>
      </c>
    </row>
    <row r="6058" spans="1:7" s="13" customFormat="1" ht="18" customHeight="1">
      <c r="A6058" s="44">
        <v>44866</v>
      </c>
      <c r="B6058" s="45" t="s">
        <v>5961</v>
      </c>
      <c r="C6058" s="46">
        <v>6042218</v>
      </c>
      <c r="D6058" s="45" t="s">
        <v>6837</v>
      </c>
      <c r="E6058" s="46">
        <v>1</v>
      </c>
      <c r="F6058" s="45">
        <v>220</v>
      </c>
      <c r="G6058" s="53" t="s">
        <v>6042</v>
      </c>
    </row>
    <row r="6059" spans="1:7" s="13" customFormat="1" ht="18" customHeight="1">
      <c r="A6059" s="44">
        <v>44866</v>
      </c>
      <c r="B6059" s="45" t="s">
        <v>5961</v>
      </c>
      <c r="C6059" s="46">
        <v>6042542</v>
      </c>
      <c r="D6059" s="45" t="s">
        <v>6838</v>
      </c>
      <c r="E6059" s="46">
        <v>1</v>
      </c>
      <c r="F6059" s="45">
        <v>220</v>
      </c>
      <c r="G6059" s="45" t="s">
        <v>5974</v>
      </c>
    </row>
    <row r="6060" spans="1:7" s="13" customFormat="1" ht="18" customHeight="1">
      <c r="A6060" s="44">
        <v>44866</v>
      </c>
      <c r="B6060" s="45" t="s">
        <v>5961</v>
      </c>
      <c r="C6060" s="46">
        <v>6042543</v>
      </c>
      <c r="D6060" s="45" t="s">
        <v>6839</v>
      </c>
      <c r="E6060" s="46">
        <v>1</v>
      </c>
      <c r="F6060" s="45">
        <v>220</v>
      </c>
      <c r="G6060" s="45" t="s">
        <v>6039</v>
      </c>
    </row>
    <row r="6061" spans="1:7" s="13" customFormat="1" ht="18" customHeight="1">
      <c r="A6061" s="44">
        <v>38534</v>
      </c>
      <c r="B6061" s="45" t="s">
        <v>6840</v>
      </c>
      <c r="C6061" s="46">
        <v>605018</v>
      </c>
      <c r="D6061" s="45" t="s">
        <v>6841</v>
      </c>
      <c r="E6061" s="46">
        <v>2</v>
      </c>
      <c r="F6061" s="45">
        <v>430</v>
      </c>
      <c r="G6061" s="53" t="s">
        <v>6842</v>
      </c>
    </row>
    <row r="6062" spans="1:7" s="13" customFormat="1" ht="18" customHeight="1">
      <c r="A6062" s="44">
        <v>38534</v>
      </c>
      <c r="B6062" s="45" t="s">
        <v>6840</v>
      </c>
      <c r="C6062" s="46">
        <v>605036</v>
      </c>
      <c r="D6062" s="45" t="s">
        <v>6843</v>
      </c>
      <c r="E6062" s="46">
        <v>1</v>
      </c>
      <c r="F6062" s="45">
        <v>215</v>
      </c>
      <c r="G6062" s="45" t="s">
        <v>6842</v>
      </c>
    </row>
    <row r="6063" spans="1:7" s="13" customFormat="1" ht="18" customHeight="1">
      <c r="A6063" s="44">
        <v>38534</v>
      </c>
      <c r="B6063" s="45" t="s">
        <v>6840</v>
      </c>
      <c r="C6063" s="46">
        <v>605001</v>
      </c>
      <c r="D6063" s="45" t="s">
        <v>6844</v>
      </c>
      <c r="E6063" s="46">
        <v>2</v>
      </c>
      <c r="F6063" s="45">
        <v>430</v>
      </c>
      <c r="G6063" s="45" t="s">
        <v>6842</v>
      </c>
    </row>
    <row r="6064" spans="1:7" s="13" customFormat="1" ht="18" customHeight="1">
      <c r="A6064" s="44">
        <v>38534</v>
      </c>
      <c r="B6064" s="45" t="s">
        <v>6840</v>
      </c>
      <c r="C6064" s="46">
        <v>605003</v>
      </c>
      <c r="D6064" s="45" t="s">
        <v>6845</v>
      </c>
      <c r="E6064" s="46">
        <v>1</v>
      </c>
      <c r="F6064" s="45">
        <v>220</v>
      </c>
      <c r="G6064" s="45" t="s">
        <v>6842</v>
      </c>
    </row>
    <row r="6065" spans="1:7" s="13" customFormat="1" ht="18" customHeight="1">
      <c r="A6065" s="44">
        <v>38534</v>
      </c>
      <c r="B6065" s="45" t="s">
        <v>6840</v>
      </c>
      <c r="C6065" s="46">
        <v>605013</v>
      </c>
      <c r="D6065" s="45" t="s">
        <v>6846</v>
      </c>
      <c r="E6065" s="46">
        <v>3</v>
      </c>
      <c r="F6065" s="45">
        <v>630</v>
      </c>
      <c r="G6065" s="45" t="s">
        <v>6842</v>
      </c>
    </row>
    <row r="6066" spans="1:7" s="13" customFormat="1" ht="18" customHeight="1">
      <c r="A6066" s="44">
        <v>38534</v>
      </c>
      <c r="B6066" s="45" t="s">
        <v>6840</v>
      </c>
      <c r="C6066" s="46">
        <v>605014</v>
      </c>
      <c r="D6066" s="45" t="s">
        <v>6847</v>
      </c>
      <c r="E6066" s="46">
        <v>2</v>
      </c>
      <c r="F6066" s="45">
        <v>430</v>
      </c>
      <c r="G6066" s="45" t="s">
        <v>6842</v>
      </c>
    </row>
    <row r="6067" spans="1:7" s="13" customFormat="1" ht="18" customHeight="1">
      <c r="A6067" s="44">
        <v>38534</v>
      </c>
      <c r="B6067" s="45" t="s">
        <v>6840</v>
      </c>
      <c r="C6067" s="46">
        <v>605015</v>
      </c>
      <c r="D6067" s="45" t="s">
        <v>6848</v>
      </c>
      <c r="E6067" s="46">
        <v>2</v>
      </c>
      <c r="F6067" s="45">
        <v>430</v>
      </c>
      <c r="G6067" s="45" t="s">
        <v>6842</v>
      </c>
    </row>
    <row r="6068" spans="1:7" s="13" customFormat="1" ht="18" customHeight="1">
      <c r="A6068" s="44">
        <v>38534</v>
      </c>
      <c r="B6068" s="45" t="s">
        <v>6840</v>
      </c>
      <c r="C6068" s="46">
        <v>605016</v>
      </c>
      <c r="D6068" s="45" t="s">
        <v>6849</v>
      </c>
      <c r="E6068" s="46">
        <v>1</v>
      </c>
      <c r="F6068" s="45">
        <v>220</v>
      </c>
      <c r="G6068" s="45" t="s">
        <v>6842</v>
      </c>
    </row>
    <row r="6069" spans="1:7" s="13" customFormat="1" ht="18" customHeight="1">
      <c r="A6069" s="44">
        <v>38534</v>
      </c>
      <c r="B6069" s="45" t="s">
        <v>6840</v>
      </c>
      <c r="C6069" s="46">
        <v>605022</v>
      </c>
      <c r="D6069" s="45" t="s">
        <v>6850</v>
      </c>
      <c r="E6069" s="46">
        <v>3</v>
      </c>
      <c r="F6069" s="45">
        <v>630</v>
      </c>
      <c r="G6069" s="45" t="s">
        <v>6842</v>
      </c>
    </row>
    <row r="6070" spans="1:7" s="13" customFormat="1" ht="18" customHeight="1">
      <c r="A6070" s="44">
        <v>38534</v>
      </c>
      <c r="B6070" s="45" t="s">
        <v>6840</v>
      </c>
      <c r="C6070" s="46">
        <v>605023</v>
      </c>
      <c r="D6070" s="45" t="s">
        <v>6851</v>
      </c>
      <c r="E6070" s="46">
        <v>2</v>
      </c>
      <c r="F6070" s="45">
        <v>430</v>
      </c>
      <c r="G6070" s="45" t="s">
        <v>6842</v>
      </c>
    </row>
    <row r="6071" spans="1:7" s="13" customFormat="1" ht="18" customHeight="1">
      <c r="A6071" s="44">
        <v>38534</v>
      </c>
      <c r="B6071" s="45" t="s">
        <v>6840</v>
      </c>
      <c r="C6071" s="46">
        <v>605028</v>
      </c>
      <c r="D6071" s="45" t="s">
        <v>6852</v>
      </c>
      <c r="E6071" s="46">
        <v>2</v>
      </c>
      <c r="F6071" s="45">
        <v>430</v>
      </c>
      <c r="G6071" s="45" t="s">
        <v>6842</v>
      </c>
    </row>
    <row r="6072" spans="1:7" s="13" customFormat="1" ht="18" customHeight="1">
      <c r="A6072" s="44">
        <v>38534</v>
      </c>
      <c r="B6072" s="45" t="s">
        <v>6840</v>
      </c>
      <c r="C6072" s="46">
        <v>605034</v>
      </c>
      <c r="D6072" s="62" t="s">
        <v>755</v>
      </c>
      <c r="E6072" s="46">
        <v>2</v>
      </c>
      <c r="F6072" s="45">
        <v>430</v>
      </c>
      <c r="G6072" s="45" t="s">
        <v>6842</v>
      </c>
    </row>
    <row r="6073" spans="1:7" s="13" customFormat="1" ht="18" customHeight="1">
      <c r="A6073" s="44">
        <v>38534</v>
      </c>
      <c r="B6073" s="45" t="s">
        <v>6840</v>
      </c>
      <c r="C6073" s="46">
        <v>605035</v>
      </c>
      <c r="D6073" s="45" t="s">
        <v>6853</v>
      </c>
      <c r="E6073" s="46">
        <v>2</v>
      </c>
      <c r="F6073" s="45">
        <v>430</v>
      </c>
      <c r="G6073" s="45" t="s">
        <v>6842</v>
      </c>
    </row>
    <row r="6074" spans="1:7" s="1" customFormat="1" ht="18" customHeight="1">
      <c r="A6074" s="44">
        <v>38534</v>
      </c>
      <c r="B6074" s="53" t="s">
        <v>6840</v>
      </c>
      <c r="C6074" s="46">
        <v>605043</v>
      </c>
      <c r="D6074" s="45" t="s">
        <v>6854</v>
      </c>
      <c r="E6074" s="46">
        <v>1</v>
      </c>
      <c r="F6074" s="45">
        <v>215</v>
      </c>
      <c r="G6074" s="45" t="s">
        <v>6842</v>
      </c>
    </row>
    <row r="6075" spans="1:7" s="1" customFormat="1" ht="18" customHeight="1">
      <c r="A6075" s="44">
        <v>38534</v>
      </c>
      <c r="B6075" s="53" t="s">
        <v>6840</v>
      </c>
      <c r="C6075" s="46">
        <v>605045</v>
      </c>
      <c r="D6075" s="45" t="s">
        <v>6855</v>
      </c>
      <c r="E6075" s="46">
        <v>2</v>
      </c>
      <c r="F6075" s="45">
        <v>430</v>
      </c>
      <c r="G6075" s="45" t="s">
        <v>6842</v>
      </c>
    </row>
    <row r="6076" spans="1:7" s="1" customFormat="1" ht="18" customHeight="1">
      <c r="A6076" s="44">
        <v>38534</v>
      </c>
      <c r="B6076" s="53" t="s">
        <v>6840</v>
      </c>
      <c r="C6076" s="46">
        <v>605049</v>
      </c>
      <c r="D6076" s="45" t="s">
        <v>6856</v>
      </c>
      <c r="E6076" s="46">
        <v>1</v>
      </c>
      <c r="F6076" s="45">
        <v>220</v>
      </c>
      <c r="G6076" s="45" t="s">
        <v>6842</v>
      </c>
    </row>
    <row r="6077" spans="1:7" s="3" customFormat="1" ht="18" customHeight="1">
      <c r="A6077" s="44">
        <v>38534</v>
      </c>
      <c r="B6077" s="53" t="s">
        <v>6840</v>
      </c>
      <c r="C6077" s="46">
        <v>605053</v>
      </c>
      <c r="D6077" s="46" t="s">
        <v>2108</v>
      </c>
      <c r="E6077" s="46">
        <v>2</v>
      </c>
      <c r="F6077" s="45">
        <v>430</v>
      </c>
      <c r="G6077" s="45" t="s">
        <v>6842</v>
      </c>
    </row>
    <row r="6078" spans="1:7" s="1" customFormat="1" ht="18" customHeight="1">
      <c r="A6078" s="44">
        <v>38534</v>
      </c>
      <c r="B6078" s="53" t="s">
        <v>6840</v>
      </c>
      <c r="C6078" s="46">
        <v>605059</v>
      </c>
      <c r="D6078" s="45" t="s">
        <v>6857</v>
      </c>
      <c r="E6078" s="46">
        <v>4</v>
      </c>
      <c r="F6078" s="45">
        <v>820</v>
      </c>
      <c r="G6078" s="45" t="s">
        <v>6858</v>
      </c>
    </row>
    <row r="6079" spans="1:111" s="14" customFormat="1" ht="18" customHeight="1">
      <c r="A6079" s="44">
        <v>38534</v>
      </c>
      <c r="B6079" s="53" t="s">
        <v>6840</v>
      </c>
      <c r="C6079" s="46">
        <v>605063</v>
      </c>
      <c r="D6079" s="46" t="s">
        <v>4385</v>
      </c>
      <c r="E6079" s="46">
        <v>1</v>
      </c>
      <c r="F6079" s="45">
        <v>220</v>
      </c>
      <c r="G6079" s="45" t="s">
        <v>6858</v>
      </c>
      <c r="H6079" s="100"/>
      <c r="I6079" s="100"/>
      <c r="J6079" s="100"/>
      <c r="K6079" s="100"/>
      <c r="L6079" s="100"/>
      <c r="M6079" s="100"/>
      <c r="N6079" s="100"/>
      <c r="O6079" s="100"/>
      <c r="P6079" s="100"/>
      <c r="Q6079" s="100"/>
      <c r="R6079" s="100"/>
      <c r="S6079" s="100"/>
      <c r="T6079" s="100"/>
      <c r="U6079" s="100"/>
      <c r="V6079" s="100"/>
      <c r="W6079" s="100"/>
      <c r="X6079" s="100"/>
      <c r="Y6079" s="100"/>
      <c r="Z6079" s="100"/>
      <c r="AA6079" s="100"/>
      <c r="AB6079" s="100"/>
      <c r="AC6079" s="100"/>
      <c r="AD6079" s="100"/>
      <c r="AE6079" s="100"/>
      <c r="AF6079" s="100"/>
      <c r="AG6079" s="100"/>
      <c r="AH6079" s="100"/>
      <c r="AI6079" s="100"/>
      <c r="AJ6079" s="100"/>
      <c r="AK6079" s="100"/>
      <c r="AL6079" s="100"/>
      <c r="AM6079" s="100"/>
      <c r="AN6079" s="100"/>
      <c r="AO6079" s="100"/>
      <c r="AP6079" s="100"/>
      <c r="AQ6079" s="100"/>
      <c r="AR6079" s="100"/>
      <c r="AS6079" s="100"/>
      <c r="AT6079" s="100"/>
      <c r="AU6079" s="100"/>
      <c r="AV6079" s="100"/>
      <c r="AW6079" s="100"/>
      <c r="AX6079" s="100"/>
      <c r="AY6079" s="100"/>
      <c r="AZ6079" s="100"/>
      <c r="BA6079" s="100"/>
      <c r="BB6079" s="100"/>
      <c r="BC6079" s="100"/>
      <c r="BD6079" s="100"/>
      <c r="BE6079" s="100"/>
      <c r="BF6079" s="100"/>
      <c r="BG6079" s="100"/>
      <c r="BH6079" s="100"/>
      <c r="BI6079" s="100"/>
      <c r="BJ6079" s="100"/>
      <c r="BK6079" s="100"/>
      <c r="BL6079" s="100"/>
      <c r="BM6079" s="100"/>
      <c r="BN6079" s="100"/>
      <c r="BO6079" s="100"/>
      <c r="BP6079" s="100"/>
      <c r="BQ6079" s="100"/>
      <c r="BR6079" s="100"/>
      <c r="BS6079" s="100"/>
      <c r="BT6079" s="100"/>
      <c r="BU6079" s="100"/>
      <c r="BV6079" s="100"/>
      <c r="BW6079" s="100"/>
      <c r="BX6079" s="100"/>
      <c r="BY6079" s="100"/>
      <c r="BZ6079" s="100"/>
      <c r="CA6079" s="100"/>
      <c r="CB6079" s="100"/>
      <c r="CC6079" s="100"/>
      <c r="CD6079" s="100"/>
      <c r="CE6079" s="100"/>
      <c r="CF6079" s="100"/>
      <c r="CG6079" s="100"/>
      <c r="CH6079" s="100"/>
      <c r="CI6079" s="100"/>
      <c r="CJ6079" s="100"/>
      <c r="CK6079" s="100"/>
      <c r="CL6079" s="100"/>
      <c r="CM6079" s="100"/>
      <c r="CN6079" s="100"/>
      <c r="CO6079" s="100"/>
      <c r="CP6079" s="100"/>
      <c r="CQ6079" s="100"/>
      <c r="CR6079" s="100"/>
      <c r="CS6079" s="100"/>
      <c r="CT6079" s="100"/>
      <c r="CU6079" s="100"/>
      <c r="CV6079" s="100"/>
      <c r="CW6079" s="100"/>
      <c r="CX6079" s="100"/>
      <c r="CY6079" s="100"/>
      <c r="CZ6079" s="100"/>
      <c r="DA6079" s="100"/>
      <c r="DB6079" s="100"/>
      <c r="DC6079" s="100"/>
      <c r="DD6079" s="100"/>
      <c r="DE6079" s="100"/>
      <c r="DF6079" s="100"/>
      <c r="DG6079" s="100"/>
    </row>
    <row r="6080" spans="1:7" s="14" customFormat="1" ht="18" customHeight="1">
      <c r="A6080" s="44">
        <v>38534</v>
      </c>
      <c r="B6080" s="45" t="s">
        <v>6840</v>
      </c>
      <c r="C6080" s="46">
        <v>605064</v>
      </c>
      <c r="D6080" s="45" t="s">
        <v>6859</v>
      </c>
      <c r="E6080" s="46">
        <v>1</v>
      </c>
      <c r="F6080" s="45">
        <v>220</v>
      </c>
      <c r="G6080" s="45" t="s">
        <v>6858</v>
      </c>
    </row>
    <row r="6081" spans="1:7" s="14" customFormat="1" ht="18" customHeight="1">
      <c r="A6081" s="44">
        <v>38534</v>
      </c>
      <c r="B6081" s="125" t="s">
        <v>6840</v>
      </c>
      <c r="C6081" s="46">
        <v>605071</v>
      </c>
      <c r="D6081" s="45" t="s">
        <v>6860</v>
      </c>
      <c r="E6081" s="46">
        <v>1</v>
      </c>
      <c r="F6081" s="45">
        <v>215</v>
      </c>
      <c r="G6081" s="45" t="s">
        <v>6858</v>
      </c>
    </row>
    <row r="6082" spans="1:111" s="14" customFormat="1" ht="18" customHeight="1">
      <c r="A6082" s="44">
        <v>38534</v>
      </c>
      <c r="B6082" s="45" t="s">
        <v>6840</v>
      </c>
      <c r="C6082" s="46">
        <v>605073</v>
      </c>
      <c r="D6082" s="45" t="s">
        <v>6861</v>
      </c>
      <c r="E6082" s="46">
        <v>4</v>
      </c>
      <c r="F6082" s="45">
        <v>820</v>
      </c>
      <c r="G6082" s="45" t="s">
        <v>6858</v>
      </c>
      <c r="H6082" s="100"/>
      <c r="I6082" s="100"/>
      <c r="J6082" s="100"/>
      <c r="K6082" s="100"/>
      <c r="L6082" s="100"/>
      <c r="M6082" s="100"/>
      <c r="N6082" s="100"/>
      <c r="O6082" s="100"/>
      <c r="P6082" s="100"/>
      <c r="Q6082" s="100"/>
      <c r="R6082" s="100"/>
      <c r="S6082" s="100"/>
      <c r="T6082" s="100"/>
      <c r="U6082" s="100"/>
      <c r="V6082" s="100"/>
      <c r="W6082" s="100"/>
      <c r="X6082" s="100"/>
      <c r="Y6082" s="100"/>
      <c r="Z6082" s="100"/>
      <c r="AA6082" s="100"/>
      <c r="AB6082" s="100"/>
      <c r="AC6082" s="100"/>
      <c r="AD6082" s="100"/>
      <c r="AE6082" s="100"/>
      <c r="AF6082" s="100"/>
      <c r="AG6082" s="100"/>
      <c r="AH6082" s="100"/>
      <c r="AI6082" s="100"/>
      <c r="AJ6082" s="100"/>
      <c r="AK6082" s="100"/>
      <c r="AL6082" s="100"/>
      <c r="AM6082" s="100"/>
      <c r="AN6082" s="100"/>
      <c r="AO6082" s="100"/>
      <c r="AP6082" s="100"/>
      <c r="AQ6082" s="100"/>
      <c r="AR6082" s="100"/>
      <c r="AS6082" s="100"/>
      <c r="AT6082" s="100"/>
      <c r="AU6082" s="100"/>
      <c r="AV6082" s="100"/>
      <c r="AW6082" s="100"/>
      <c r="AX6082" s="100"/>
      <c r="AY6082" s="100"/>
      <c r="AZ6082" s="100"/>
      <c r="BA6082" s="100"/>
      <c r="BB6082" s="100"/>
      <c r="BC6082" s="100"/>
      <c r="BD6082" s="100"/>
      <c r="BE6082" s="100"/>
      <c r="BF6082" s="100"/>
      <c r="BG6082" s="100"/>
      <c r="BH6082" s="100"/>
      <c r="BI6082" s="100"/>
      <c r="BJ6082" s="100"/>
      <c r="BK6082" s="100"/>
      <c r="BL6082" s="100"/>
      <c r="BM6082" s="100"/>
      <c r="BN6082" s="100"/>
      <c r="BO6082" s="100"/>
      <c r="BP6082" s="100"/>
      <c r="BQ6082" s="100"/>
      <c r="BR6082" s="100"/>
      <c r="BS6082" s="100"/>
      <c r="BT6082" s="100"/>
      <c r="BU6082" s="100"/>
      <c r="BV6082" s="100"/>
      <c r="BW6082" s="100"/>
      <c r="BX6082" s="100"/>
      <c r="BY6082" s="100"/>
      <c r="BZ6082" s="100"/>
      <c r="CA6082" s="100"/>
      <c r="CB6082" s="100"/>
      <c r="CC6082" s="100"/>
      <c r="CD6082" s="100"/>
      <c r="CE6082" s="100"/>
      <c r="CF6082" s="100"/>
      <c r="CG6082" s="100"/>
      <c r="CH6082" s="100"/>
      <c r="CI6082" s="100"/>
      <c r="CJ6082" s="100"/>
      <c r="CK6082" s="100"/>
      <c r="CL6082" s="100"/>
      <c r="CM6082" s="100"/>
      <c r="CN6082" s="100"/>
      <c r="CO6082" s="100"/>
      <c r="CP6082" s="100"/>
      <c r="CQ6082" s="100"/>
      <c r="CR6082" s="100"/>
      <c r="CS6082" s="100"/>
      <c r="CT6082" s="100"/>
      <c r="CU6082" s="100"/>
      <c r="CV6082" s="100"/>
      <c r="CW6082" s="100"/>
      <c r="CX6082" s="100"/>
      <c r="CY6082" s="100"/>
      <c r="CZ6082" s="100"/>
      <c r="DA6082" s="100"/>
      <c r="DB6082" s="100"/>
      <c r="DC6082" s="100"/>
      <c r="DD6082" s="100"/>
      <c r="DE6082" s="100"/>
      <c r="DF6082" s="100"/>
      <c r="DG6082" s="100"/>
    </row>
    <row r="6083" spans="1:111" s="14" customFormat="1" ht="18" customHeight="1">
      <c r="A6083" s="44">
        <v>38534</v>
      </c>
      <c r="B6083" s="45" t="s">
        <v>6840</v>
      </c>
      <c r="C6083" s="46">
        <v>605075</v>
      </c>
      <c r="D6083" s="45" t="s">
        <v>6862</v>
      </c>
      <c r="E6083" s="46">
        <v>2</v>
      </c>
      <c r="F6083" s="45">
        <v>430</v>
      </c>
      <c r="G6083" s="47" t="s">
        <v>6858</v>
      </c>
      <c r="H6083" s="100"/>
      <c r="I6083" s="100"/>
      <c r="J6083" s="100"/>
      <c r="K6083" s="100"/>
      <c r="L6083" s="100"/>
      <c r="M6083" s="100"/>
      <c r="N6083" s="100"/>
      <c r="O6083" s="100"/>
      <c r="P6083" s="100"/>
      <c r="Q6083" s="100"/>
      <c r="R6083" s="100"/>
      <c r="S6083" s="100"/>
      <c r="T6083" s="100"/>
      <c r="U6083" s="100"/>
      <c r="V6083" s="100"/>
      <c r="W6083" s="100"/>
      <c r="X6083" s="100"/>
      <c r="Y6083" s="100"/>
      <c r="Z6083" s="100"/>
      <c r="AA6083" s="100"/>
      <c r="AB6083" s="100"/>
      <c r="AC6083" s="100"/>
      <c r="AD6083" s="100"/>
      <c r="AE6083" s="100"/>
      <c r="AF6083" s="100"/>
      <c r="AG6083" s="100"/>
      <c r="AH6083" s="100"/>
      <c r="AI6083" s="100"/>
      <c r="AJ6083" s="100"/>
      <c r="AK6083" s="100"/>
      <c r="AL6083" s="100"/>
      <c r="AM6083" s="100"/>
      <c r="AN6083" s="100"/>
      <c r="AO6083" s="100"/>
      <c r="AP6083" s="100"/>
      <c r="AQ6083" s="100"/>
      <c r="AR6083" s="100"/>
      <c r="AS6083" s="100"/>
      <c r="AT6083" s="100"/>
      <c r="AU6083" s="100"/>
      <c r="AV6083" s="100"/>
      <c r="AW6083" s="100"/>
      <c r="AX6083" s="100"/>
      <c r="AY6083" s="100"/>
      <c r="AZ6083" s="100"/>
      <c r="BA6083" s="100"/>
      <c r="BB6083" s="100"/>
      <c r="BC6083" s="100"/>
      <c r="BD6083" s="100"/>
      <c r="BE6083" s="100"/>
      <c r="BF6083" s="100"/>
      <c r="BG6083" s="100"/>
      <c r="BH6083" s="100"/>
      <c r="BI6083" s="100"/>
      <c r="BJ6083" s="100"/>
      <c r="BK6083" s="100"/>
      <c r="BL6083" s="100"/>
      <c r="BM6083" s="100"/>
      <c r="BN6083" s="100"/>
      <c r="BO6083" s="100"/>
      <c r="BP6083" s="100"/>
      <c r="BQ6083" s="100"/>
      <c r="BR6083" s="100"/>
      <c r="BS6083" s="100"/>
      <c r="BT6083" s="100"/>
      <c r="BU6083" s="100"/>
      <c r="BV6083" s="100"/>
      <c r="BW6083" s="100"/>
      <c r="BX6083" s="100"/>
      <c r="BY6083" s="100"/>
      <c r="BZ6083" s="100"/>
      <c r="CA6083" s="100"/>
      <c r="CB6083" s="100"/>
      <c r="CC6083" s="100"/>
      <c r="CD6083" s="100"/>
      <c r="CE6083" s="100"/>
      <c r="CF6083" s="100"/>
      <c r="CG6083" s="100"/>
      <c r="CH6083" s="100"/>
      <c r="CI6083" s="100"/>
      <c r="CJ6083" s="100"/>
      <c r="CK6083" s="100"/>
      <c r="CL6083" s="100"/>
      <c r="CM6083" s="100"/>
      <c r="CN6083" s="100"/>
      <c r="CO6083" s="100"/>
      <c r="CP6083" s="100"/>
      <c r="CQ6083" s="100"/>
      <c r="CR6083" s="100"/>
      <c r="CS6083" s="100"/>
      <c r="CT6083" s="100"/>
      <c r="CU6083" s="100"/>
      <c r="CV6083" s="100"/>
      <c r="CW6083" s="100"/>
      <c r="CX6083" s="100"/>
      <c r="CY6083" s="100"/>
      <c r="CZ6083" s="100"/>
      <c r="DA6083" s="100"/>
      <c r="DB6083" s="100"/>
      <c r="DC6083" s="100"/>
      <c r="DD6083" s="100"/>
      <c r="DE6083" s="100"/>
      <c r="DF6083" s="100"/>
      <c r="DG6083" s="100"/>
    </row>
    <row r="6084" spans="1:7" s="14" customFormat="1" ht="18" customHeight="1">
      <c r="A6084" s="44">
        <v>38534</v>
      </c>
      <c r="B6084" s="45" t="s">
        <v>6840</v>
      </c>
      <c r="C6084" s="46">
        <v>605077</v>
      </c>
      <c r="D6084" s="45" t="s">
        <v>6863</v>
      </c>
      <c r="E6084" s="46">
        <v>2</v>
      </c>
      <c r="F6084" s="45">
        <v>430</v>
      </c>
      <c r="G6084" s="45" t="s">
        <v>6858</v>
      </c>
    </row>
    <row r="6085" spans="1:7" s="14" customFormat="1" ht="18" customHeight="1">
      <c r="A6085" s="44">
        <v>38534</v>
      </c>
      <c r="B6085" s="45" t="s">
        <v>6840</v>
      </c>
      <c r="C6085" s="46">
        <v>605078</v>
      </c>
      <c r="D6085" s="45" t="s">
        <v>6864</v>
      </c>
      <c r="E6085" s="46">
        <v>3</v>
      </c>
      <c r="F6085" s="45">
        <v>630</v>
      </c>
      <c r="G6085" s="45" t="s">
        <v>6858</v>
      </c>
    </row>
    <row r="6086" spans="1:7" s="14" customFormat="1" ht="18" customHeight="1">
      <c r="A6086" s="44">
        <v>38534</v>
      </c>
      <c r="B6086" s="45" t="s">
        <v>6840</v>
      </c>
      <c r="C6086" s="46">
        <v>605083</v>
      </c>
      <c r="D6086" s="45" t="s">
        <v>6865</v>
      </c>
      <c r="E6086" s="46">
        <v>1</v>
      </c>
      <c r="F6086" s="45">
        <v>220</v>
      </c>
      <c r="G6086" s="45" t="s">
        <v>6858</v>
      </c>
    </row>
    <row r="6087" spans="1:111" s="14" customFormat="1" ht="18" customHeight="1">
      <c r="A6087" s="44">
        <v>38534</v>
      </c>
      <c r="B6087" s="45" t="s">
        <v>6840</v>
      </c>
      <c r="C6087" s="46">
        <v>605084</v>
      </c>
      <c r="D6087" s="45" t="s">
        <v>6866</v>
      </c>
      <c r="E6087" s="46">
        <v>2</v>
      </c>
      <c r="F6087" s="45">
        <v>430</v>
      </c>
      <c r="G6087" s="53" t="s">
        <v>6858</v>
      </c>
      <c r="H6087" s="100"/>
      <c r="I6087" s="100"/>
      <c r="J6087" s="100"/>
      <c r="K6087" s="100"/>
      <c r="L6087" s="100"/>
      <c r="M6087" s="100"/>
      <c r="N6087" s="100"/>
      <c r="O6087" s="100"/>
      <c r="P6087" s="100"/>
      <c r="Q6087" s="100"/>
      <c r="R6087" s="100"/>
      <c r="S6087" s="100"/>
      <c r="T6087" s="100"/>
      <c r="U6087" s="100"/>
      <c r="V6087" s="100"/>
      <c r="W6087" s="100"/>
      <c r="X6087" s="100"/>
      <c r="Y6087" s="100"/>
      <c r="Z6087" s="100"/>
      <c r="AA6087" s="100"/>
      <c r="AB6087" s="100"/>
      <c r="AC6087" s="100"/>
      <c r="AD6087" s="100"/>
      <c r="AE6087" s="100"/>
      <c r="AF6087" s="100"/>
      <c r="AG6087" s="100"/>
      <c r="AH6087" s="100"/>
      <c r="AI6087" s="100"/>
      <c r="AJ6087" s="100"/>
      <c r="AK6087" s="100"/>
      <c r="AL6087" s="100"/>
      <c r="AM6087" s="100"/>
      <c r="AN6087" s="100"/>
      <c r="AO6087" s="100"/>
      <c r="AP6087" s="100"/>
      <c r="AQ6087" s="100"/>
      <c r="AR6087" s="100"/>
      <c r="AS6087" s="100"/>
      <c r="AT6087" s="100"/>
      <c r="AU6087" s="100"/>
      <c r="AV6087" s="100"/>
      <c r="AW6087" s="100"/>
      <c r="AX6087" s="100"/>
      <c r="AY6087" s="100"/>
      <c r="AZ6087" s="100"/>
      <c r="BA6087" s="100"/>
      <c r="BB6087" s="100"/>
      <c r="BC6087" s="100"/>
      <c r="BD6087" s="100"/>
      <c r="BE6087" s="100"/>
      <c r="BF6087" s="100"/>
      <c r="BG6087" s="100"/>
      <c r="BH6087" s="100"/>
      <c r="BI6087" s="100"/>
      <c r="BJ6087" s="100"/>
      <c r="BK6087" s="100"/>
      <c r="BL6087" s="100"/>
      <c r="BM6087" s="100"/>
      <c r="BN6087" s="100"/>
      <c r="BO6087" s="100"/>
      <c r="BP6087" s="100"/>
      <c r="BQ6087" s="100"/>
      <c r="BR6087" s="100"/>
      <c r="BS6087" s="100"/>
      <c r="BT6087" s="100"/>
      <c r="BU6087" s="100"/>
      <c r="BV6087" s="100"/>
      <c r="BW6087" s="100"/>
      <c r="BX6087" s="100"/>
      <c r="BY6087" s="100"/>
      <c r="BZ6087" s="100"/>
      <c r="CA6087" s="100"/>
      <c r="CB6087" s="100"/>
      <c r="CC6087" s="100"/>
      <c r="CD6087" s="100"/>
      <c r="CE6087" s="100"/>
      <c r="CF6087" s="100"/>
      <c r="CG6087" s="100"/>
      <c r="CH6087" s="100"/>
      <c r="CI6087" s="100"/>
      <c r="CJ6087" s="100"/>
      <c r="CK6087" s="100"/>
      <c r="CL6087" s="100"/>
      <c r="CM6087" s="100"/>
      <c r="CN6087" s="100"/>
      <c r="CO6087" s="100"/>
      <c r="CP6087" s="100"/>
      <c r="CQ6087" s="100"/>
      <c r="CR6087" s="100"/>
      <c r="CS6087" s="100"/>
      <c r="CT6087" s="100"/>
      <c r="CU6087" s="100"/>
      <c r="CV6087" s="100"/>
      <c r="CW6087" s="100"/>
      <c r="CX6087" s="100"/>
      <c r="CY6087" s="100"/>
      <c r="CZ6087" s="100"/>
      <c r="DA6087" s="100"/>
      <c r="DB6087" s="100"/>
      <c r="DC6087" s="100"/>
      <c r="DD6087" s="100"/>
      <c r="DE6087" s="100"/>
      <c r="DF6087" s="100"/>
      <c r="DG6087" s="100"/>
    </row>
    <row r="6088" spans="1:7" s="13" customFormat="1" ht="18" customHeight="1">
      <c r="A6088" s="44">
        <v>38534</v>
      </c>
      <c r="B6088" s="45" t="s">
        <v>6840</v>
      </c>
      <c r="C6088" s="46">
        <v>605087</v>
      </c>
      <c r="D6088" s="45" t="s">
        <v>6867</v>
      </c>
      <c r="E6088" s="46">
        <v>2</v>
      </c>
      <c r="F6088" s="45">
        <v>430</v>
      </c>
      <c r="G6088" s="53" t="s">
        <v>6858</v>
      </c>
    </row>
    <row r="6089" spans="1:111" s="25" customFormat="1" ht="18" customHeight="1">
      <c r="A6089" s="44">
        <v>38534</v>
      </c>
      <c r="B6089" s="53" t="s">
        <v>6840</v>
      </c>
      <c r="C6089" s="46">
        <v>605093</v>
      </c>
      <c r="D6089" s="53" t="s">
        <v>6868</v>
      </c>
      <c r="E6089" s="46">
        <v>3</v>
      </c>
      <c r="F6089" s="45">
        <v>645</v>
      </c>
      <c r="G6089" s="69" t="s">
        <v>6858</v>
      </c>
      <c r="H6089" s="10"/>
      <c r="I6089" s="10"/>
      <c r="J6089" s="10"/>
      <c r="K6089" s="10"/>
      <c r="L6089" s="10"/>
      <c r="M6089" s="10"/>
      <c r="N6089" s="10"/>
      <c r="O6089" s="10"/>
      <c r="P6089" s="10"/>
      <c r="Q6089" s="10"/>
      <c r="R6089" s="10"/>
      <c r="S6089" s="10"/>
      <c r="T6089" s="10"/>
      <c r="U6089" s="10"/>
      <c r="V6089" s="10"/>
      <c r="W6089" s="10"/>
      <c r="X6089" s="10"/>
      <c r="Y6089" s="10"/>
      <c r="Z6089" s="10"/>
      <c r="AA6089" s="10"/>
      <c r="AB6089" s="10"/>
      <c r="AC6089" s="10"/>
      <c r="AD6089" s="10"/>
      <c r="AE6089" s="10"/>
      <c r="AF6089" s="10"/>
      <c r="AG6089" s="10"/>
      <c r="AH6089" s="10"/>
      <c r="AI6089" s="10"/>
      <c r="AJ6089" s="10"/>
      <c r="AK6089" s="10"/>
      <c r="AL6089" s="10"/>
      <c r="AM6089" s="10"/>
      <c r="AN6089" s="10"/>
      <c r="AO6089" s="10"/>
      <c r="AP6089" s="10"/>
      <c r="AQ6089" s="10"/>
      <c r="AR6089" s="10"/>
      <c r="AS6089" s="10"/>
      <c r="AT6089" s="10"/>
      <c r="AU6089" s="10"/>
      <c r="AV6089" s="10"/>
      <c r="AW6089" s="10"/>
      <c r="AX6089" s="10"/>
      <c r="AY6089" s="10"/>
      <c r="AZ6089" s="10"/>
      <c r="BA6089" s="10"/>
      <c r="BB6089" s="10"/>
      <c r="BC6089" s="10"/>
      <c r="BD6089" s="10"/>
      <c r="BE6089" s="10"/>
      <c r="BF6089" s="10"/>
      <c r="BG6089" s="10"/>
      <c r="BH6089" s="10"/>
      <c r="BI6089" s="10"/>
      <c r="BJ6089" s="10"/>
      <c r="BK6089" s="10"/>
      <c r="BL6089" s="10"/>
      <c r="BM6089" s="10"/>
      <c r="BN6089" s="10"/>
      <c r="BO6089" s="10"/>
      <c r="BP6089" s="10"/>
      <c r="BQ6089" s="10"/>
      <c r="BR6089" s="10"/>
      <c r="BS6089" s="10"/>
      <c r="BT6089" s="10"/>
      <c r="BU6089" s="10"/>
      <c r="BV6089" s="10"/>
      <c r="BW6089" s="10"/>
      <c r="BX6089" s="10"/>
      <c r="BY6089" s="10"/>
      <c r="BZ6089" s="10"/>
      <c r="CA6089" s="10"/>
      <c r="CB6089" s="10"/>
      <c r="CC6089" s="10"/>
      <c r="CD6089" s="10"/>
      <c r="CE6089" s="10"/>
      <c r="CF6089" s="10"/>
      <c r="CG6089" s="10"/>
      <c r="CH6089" s="10"/>
      <c r="CI6089" s="10"/>
      <c r="CJ6089" s="10"/>
      <c r="CK6089" s="10"/>
      <c r="CL6089" s="10"/>
      <c r="CM6089" s="10"/>
      <c r="CN6089" s="10"/>
      <c r="CO6089" s="10"/>
      <c r="CP6089" s="10"/>
      <c r="CQ6089" s="10"/>
      <c r="CR6089" s="10"/>
      <c r="CS6089" s="10"/>
      <c r="CT6089" s="10"/>
      <c r="CU6089" s="10"/>
      <c r="CV6089" s="10"/>
      <c r="CW6089" s="10"/>
      <c r="CX6089" s="10"/>
      <c r="CY6089" s="10"/>
      <c r="CZ6089" s="10"/>
      <c r="DA6089" s="10"/>
      <c r="DB6089" s="10"/>
      <c r="DC6089" s="10"/>
      <c r="DD6089" s="10"/>
      <c r="DE6089" s="10"/>
      <c r="DF6089" s="10"/>
      <c r="DG6089" s="10"/>
    </row>
    <row r="6090" spans="1:134" s="1" customFormat="1" ht="18" customHeight="1">
      <c r="A6090" s="44">
        <v>38534</v>
      </c>
      <c r="B6090" s="53" t="s">
        <v>6840</v>
      </c>
      <c r="C6090" s="46">
        <v>605099</v>
      </c>
      <c r="D6090" s="45" t="s">
        <v>6869</v>
      </c>
      <c r="E6090" s="46">
        <v>1</v>
      </c>
      <c r="F6090" s="45">
        <v>210</v>
      </c>
      <c r="G6090" s="45" t="s">
        <v>6858</v>
      </c>
      <c r="H6090" s="106"/>
      <c r="I6090" s="106"/>
      <c r="J6090" s="106"/>
      <c r="K6090" s="106"/>
      <c r="L6090" s="106"/>
      <c r="M6090" s="106"/>
      <c r="N6090" s="106"/>
      <c r="O6090" s="106"/>
      <c r="P6090" s="106"/>
      <c r="Q6090" s="106"/>
      <c r="R6090" s="106"/>
      <c r="S6090" s="106"/>
      <c r="T6090" s="106"/>
      <c r="U6090" s="106"/>
      <c r="V6090" s="106"/>
      <c r="W6090" s="106"/>
      <c r="X6090" s="106"/>
      <c r="Y6090" s="106"/>
      <c r="Z6090" s="106"/>
      <c r="AA6090" s="106"/>
      <c r="AB6090" s="106"/>
      <c r="AC6090" s="106"/>
      <c r="AD6090" s="106"/>
      <c r="AE6090" s="106"/>
      <c r="AF6090" s="106"/>
      <c r="AG6090" s="106"/>
      <c r="AH6090" s="106"/>
      <c r="AI6090" s="106"/>
      <c r="AJ6090" s="106"/>
      <c r="AK6090" s="106"/>
      <c r="AL6090" s="106"/>
      <c r="AM6090" s="106"/>
      <c r="AN6090" s="106"/>
      <c r="AO6090" s="106"/>
      <c r="AP6090" s="106"/>
      <c r="AQ6090" s="106"/>
      <c r="AR6090" s="106"/>
      <c r="AS6090" s="106"/>
      <c r="AT6090" s="106"/>
      <c r="AU6090" s="106"/>
      <c r="AV6090" s="106"/>
      <c r="AW6090" s="106"/>
      <c r="AX6090" s="106"/>
      <c r="AY6090" s="106"/>
      <c r="AZ6090" s="106"/>
      <c r="BA6090" s="106"/>
      <c r="BB6090" s="106"/>
      <c r="BC6090" s="106"/>
      <c r="BD6090" s="106"/>
      <c r="BE6090" s="106"/>
      <c r="BF6090" s="106"/>
      <c r="BG6090" s="106"/>
      <c r="BH6090" s="106"/>
      <c r="BI6090" s="106"/>
      <c r="BJ6090" s="106"/>
      <c r="BK6090" s="106"/>
      <c r="BL6090" s="106"/>
      <c r="BM6090" s="106"/>
      <c r="BN6090" s="106"/>
      <c r="BO6090" s="106"/>
      <c r="BP6090" s="106"/>
      <c r="BQ6090" s="106"/>
      <c r="BR6090" s="106"/>
      <c r="BS6090" s="106"/>
      <c r="BT6090" s="106"/>
      <c r="BU6090" s="106"/>
      <c r="BV6090" s="106"/>
      <c r="BW6090" s="106"/>
      <c r="BX6090" s="106"/>
      <c r="BY6090" s="106"/>
      <c r="BZ6090" s="106"/>
      <c r="CA6090" s="106"/>
      <c r="CB6090" s="106"/>
      <c r="CC6090" s="106"/>
      <c r="CD6090" s="106"/>
      <c r="CE6090" s="106"/>
      <c r="CF6090" s="106"/>
      <c r="CG6090" s="106"/>
      <c r="CH6090" s="106"/>
      <c r="CI6090" s="106"/>
      <c r="CJ6090" s="106"/>
      <c r="CK6090" s="106"/>
      <c r="CL6090" s="106"/>
      <c r="CM6090" s="106"/>
      <c r="CN6090" s="106"/>
      <c r="CO6090" s="106"/>
      <c r="CP6090" s="106"/>
      <c r="CQ6090" s="106"/>
      <c r="CR6090" s="106"/>
      <c r="CS6090" s="106"/>
      <c r="CT6090" s="106"/>
      <c r="CU6090" s="106"/>
      <c r="CV6090" s="106"/>
      <c r="CW6090" s="106"/>
      <c r="CX6090" s="106"/>
      <c r="CY6090" s="106"/>
      <c r="CZ6090" s="106"/>
      <c r="DA6090" s="106"/>
      <c r="DB6090" s="106"/>
      <c r="DC6090" s="106"/>
      <c r="DD6090" s="106"/>
      <c r="DE6090" s="106"/>
      <c r="DF6090" s="106"/>
      <c r="DG6090" s="106"/>
      <c r="DH6090" s="106"/>
      <c r="DI6090" s="106"/>
      <c r="DJ6090" s="106"/>
      <c r="DK6090" s="106"/>
      <c r="DL6090" s="106"/>
      <c r="DM6090" s="106"/>
      <c r="DN6090" s="106"/>
      <c r="DO6090" s="106"/>
      <c r="DP6090" s="106"/>
      <c r="DQ6090" s="106"/>
      <c r="DR6090" s="106"/>
      <c r="DS6090" s="106"/>
      <c r="DT6090" s="106"/>
      <c r="DU6090" s="106"/>
      <c r="DV6090" s="106"/>
      <c r="DW6090" s="106"/>
      <c r="DX6090" s="106"/>
      <c r="DY6090" s="106"/>
      <c r="DZ6090" s="106"/>
      <c r="EA6090" s="106"/>
      <c r="EB6090" s="106"/>
      <c r="EC6090" s="106"/>
      <c r="ED6090" s="106"/>
    </row>
    <row r="6091" spans="1:134" s="1" customFormat="1" ht="18" customHeight="1">
      <c r="A6091" s="44">
        <v>38534</v>
      </c>
      <c r="B6091" s="53" t="s">
        <v>6840</v>
      </c>
      <c r="C6091" s="46">
        <v>605108</v>
      </c>
      <c r="D6091" s="45" t="s">
        <v>6870</v>
      </c>
      <c r="E6091" s="46">
        <v>1</v>
      </c>
      <c r="F6091" s="45">
        <v>215</v>
      </c>
      <c r="G6091" s="45" t="s">
        <v>6858</v>
      </c>
      <c r="H6091" s="106"/>
      <c r="I6091" s="106"/>
      <c r="J6091" s="106"/>
      <c r="K6091" s="106"/>
      <c r="L6091" s="106"/>
      <c r="M6091" s="106"/>
      <c r="N6091" s="106"/>
      <c r="O6091" s="106"/>
      <c r="P6091" s="106"/>
      <c r="Q6091" s="106"/>
      <c r="R6091" s="106"/>
      <c r="S6091" s="106"/>
      <c r="T6091" s="106"/>
      <c r="U6091" s="106"/>
      <c r="V6091" s="106"/>
      <c r="W6091" s="106"/>
      <c r="X6091" s="106"/>
      <c r="Y6091" s="106"/>
      <c r="Z6091" s="106"/>
      <c r="AA6091" s="106"/>
      <c r="AB6091" s="106"/>
      <c r="AC6091" s="106"/>
      <c r="AD6091" s="106"/>
      <c r="AE6091" s="106"/>
      <c r="AF6091" s="106"/>
      <c r="AG6091" s="106"/>
      <c r="AH6091" s="106"/>
      <c r="AI6091" s="106"/>
      <c r="AJ6091" s="106"/>
      <c r="AK6091" s="106"/>
      <c r="AL6091" s="106"/>
      <c r="AM6091" s="106"/>
      <c r="AN6091" s="106"/>
      <c r="AO6091" s="106"/>
      <c r="AP6091" s="106"/>
      <c r="AQ6091" s="106"/>
      <c r="AR6091" s="106"/>
      <c r="AS6091" s="106"/>
      <c r="AT6091" s="106"/>
      <c r="AU6091" s="106"/>
      <c r="AV6091" s="106"/>
      <c r="AW6091" s="106"/>
      <c r="AX6091" s="106"/>
      <c r="AY6091" s="106"/>
      <c r="AZ6091" s="106"/>
      <c r="BA6091" s="106"/>
      <c r="BB6091" s="106"/>
      <c r="BC6091" s="106"/>
      <c r="BD6091" s="106"/>
      <c r="BE6091" s="106"/>
      <c r="BF6091" s="106"/>
      <c r="BG6091" s="106"/>
      <c r="BH6091" s="106"/>
      <c r="BI6091" s="106"/>
      <c r="BJ6091" s="106"/>
      <c r="BK6091" s="106"/>
      <c r="BL6091" s="106"/>
      <c r="BM6091" s="106"/>
      <c r="BN6091" s="106"/>
      <c r="BO6091" s="106"/>
      <c r="BP6091" s="106"/>
      <c r="BQ6091" s="106"/>
      <c r="BR6091" s="106"/>
      <c r="BS6091" s="106"/>
      <c r="BT6091" s="106"/>
      <c r="BU6091" s="106"/>
      <c r="BV6091" s="106"/>
      <c r="BW6091" s="106"/>
      <c r="BX6091" s="106"/>
      <c r="BY6091" s="106"/>
      <c r="BZ6091" s="106"/>
      <c r="CA6091" s="106"/>
      <c r="CB6091" s="106"/>
      <c r="CC6091" s="106"/>
      <c r="CD6091" s="106"/>
      <c r="CE6091" s="106"/>
      <c r="CF6091" s="106"/>
      <c r="CG6091" s="106"/>
      <c r="CH6091" s="106"/>
      <c r="CI6091" s="106"/>
      <c r="CJ6091" s="106"/>
      <c r="CK6091" s="106"/>
      <c r="CL6091" s="106"/>
      <c r="CM6091" s="106"/>
      <c r="CN6091" s="106"/>
      <c r="CO6091" s="106"/>
      <c r="CP6091" s="106"/>
      <c r="CQ6091" s="106"/>
      <c r="CR6091" s="106"/>
      <c r="CS6091" s="106"/>
      <c r="CT6091" s="106"/>
      <c r="CU6091" s="106"/>
      <c r="CV6091" s="106"/>
      <c r="CW6091" s="106"/>
      <c r="CX6091" s="106"/>
      <c r="CY6091" s="106"/>
      <c r="CZ6091" s="106"/>
      <c r="DA6091" s="106"/>
      <c r="DB6091" s="106"/>
      <c r="DC6091" s="106"/>
      <c r="DD6091" s="106"/>
      <c r="DE6091" s="106"/>
      <c r="DF6091" s="106"/>
      <c r="DG6091" s="106"/>
      <c r="DH6091" s="106"/>
      <c r="DI6091" s="106"/>
      <c r="DJ6091" s="106"/>
      <c r="DK6091" s="106"/>
      <c r="DL6091" s="106"/>
      <c r="DM6091" s="106"/>
      <c r="DN6091" s="106"/>
      <c r="DO6091" s="106"/>
      <c r="DP6091" s="106"/>
      <c r="DQ6091" s="106"/>
      <c r="DR6091" s="106"/>
      <c r="DS6091" s="106"/>
      <c r="DT6091" s="106"/>
      <c r="DU6091" s="106"/>
      <c r="DV6091" s="106"/>
      <c r="DW6091" s="106"/>
      <c r="DX6091" s="106"/>
      <c r="DY6091" s="106"/>
      <c r="DZ6091" s="106"/>
      <c r="EA6091" s="106"/>
      <c r="EB6091" s="106"/>
      <c r="EC6091" s="106"/>
      <c r="ED6091" s="106"/>
    </row>
    <row r="6092" spans="1:7" s="1" customFormat="1" ht="18" customHeight="1">
      <c r="A6092" s="44">
        <v>38534</v>
      </c>
      <c r="B6092" s="53" t="s">
        <v>6840</v>
      </c>
      <c r="C6092" s="46">
        <v>605111</v>
      </c>
      <c r="D6092" s="53" t="s">
        <v>6871</v>
      </c>
      <c r="E6092" s="46">
        <v>2</v>
      </c>
      <c r="F6092" s="45">
        <v>430</v>
      </c>
      <c r="G6092" s="45" t="s">
        <v>6858</v>
      </c>
    </row>
    <row r="6093" spans="1:134" s="24" customFormat="1" ht="18" customHeight="1">
      <c r="A6093" s="44">
        <v>38534</v>
      </c>
      <c r="B6093" s="53" t="s">
        <v>6840</v>
      </c>
      <c r="C6093" s="46">
        <v>605112</v>
      </c>
      <c r="D6093" s="53" t="s">
        <v>6872</v>
      </c>
      <c r="E6093" s="46">
        <v>2</v>
      </c>
      <c r="F6093" s="45">
        <v>430</v>
      </c>
      <c r="G6093" s="45" t="s">
        <v>6858</v>
      </c>
      <c r="H6093" s="25"/>
      <c r="I6093" s="25"/>
      <c r="J6093" s="25"/>
      <c r="K6093" s="25"/>
      <c r="L6093" s="25"/>
      <c r="M6093" s="25"/>
      <c r="N6093" s="25"/>
      <c r="O6093" s="25"/>
      <c r="P6093" s="25"/>
      <c r="Q6093" s="25"/>
      <c r="R6093" s="25"/>
      <c r="S6093" s="25"/>
      <c r="T6093" s="25"/>
      <c r="U6093" s="25"/>
      <c r="V6093" s="25"/>
      <c r="W6093" s="25"/>
      <c r="X6093" s="25"/>
      <c r="Y6093" s="25"/>
      <c r="Z6093" s="25"/>
      <c r="AA6093" s="25"/>
      <c r="AB6093" s="25"/>
      <c r="AC6093" s="25"/>
      <c r="AD6093" s="25"/>
      <c r="AE6093" s="25"/>
      <c r="AF6093" s="25"/>
      <c r="AG6093" s="25"/>
      <c r="AH6093" s="25"/>
      <c r="AI6093" s="25"/>
      <c r="AJ6093" s="25"/>
      <c r="AK6093" s="25"/>
      <c r="AL6093" s="25"/>
      <c r="AM6093" s="25"/>
      <c r="AN6093" s="25"/>
      <c r="AO6093" s="25"/>
      <c r="AP6093" s="25"/>
      <c r="AQ6093" s="25"/>
      <c r="AR6093" s="25"/>
      <c r="AS6093" s="25"/>
      <c r="AT6093" s="25"/>
      <c r="AU6093" s="25"/>
      <c r="AV6093" s="25"/>
      <c r="AW6093" s="25"/>
      <c r="AX6093" s="25"/>
      <c r="AY6093" s="25"/>
      <c r="AZ6093" s="25"/>
      <c r="BA6093" s="25"/>
      <c r="BB6093" s="25"/>
      <c r="BC6093" s="25"/>
      <c r="BD6093" s="25"/>
      <c r="BE6093" s="25"/>
      <c r="BF6093" s="25"/>
      <c r="BG6093" s="25"/>
      <c r="BH6093" s="25"/>
      <c r="BI6093" s="25"/>
      <c r="BJ6093" s="25"/>
      <c r="BK6093" s="25"/>
      <c r="BL6093" s="25"/>
      <c r="BM6093" s="25"/>
      <c r="BN6093" s="25"/>
      <c r="BO6093" s="25"/>
      <c r="BP6093" s="25"/>
      <c r="BQ6093" s="25"/>
      <c r="BR6093" s="25"/>
      <c r="BS6093" s="25"/>
      <c r="BT6093" s="25"/>
      <c r="BU6093" s="25"/>
      <c r="BV6093" s="25"/>
      <c r="BW6093" s="25"/>
      <c r="BX6093" s="25"/>
      <c r="BY6093" s="25"/>
      <c r="BZ6093" s="25"/>
      <c r="CA6093" s="25"/>
      <c r="CB6093" s="25"/>
      <c r="CC6093" s="25"/>
      <c r="CD6093" s="25"/>
      <c r="CE6093" s="25"/>
      <c r="CF6093" s="25"/>
      <c r="CG6093" s="25"/>
      <c r="CH6093" s="25"/>
      <c r="CI6093" s="25"/>
      <c r="CJ6093" s="25"/>
      <c r="CK6093" s="25"/>
      <c r="CL6093" s="25"/>
      <c r="CM6093" s="25"/>
      <c r="CN6093" s="25"/>
      <c r="CO6093" s="25"/>
      <c r="CP6093" s="25"/>
      <c r="CQ6093" s="25"/>
      <c r="CR6093" s="25"/>
      <c r="CS6093" s="25"/>
      <c r="CT6093" s="25"/>
      <c r="CU6093" s="25"/>
      <c r="CV6093" s="25"/>
      <c r="CW6093" s="25"/>
      <c r="CX6093" s="25"/>
      <c r="CY6093" s="25"/>
      <c r="CZ6093" s="25"/>
      <c r="DA6093" s="25"/>
      <c r="DB6093" s="25"/>
      <c r="DC6093" s="25"/>
      <c r="DD6093" s="25"/>
      <c r="DE6093" s="25"/>
      <c r="DF6093" s="25"/>
      <c r="DG6093" s="25"/>
      <c r="DH6093" s="25"/>
      <c r="DI6093" s="25"/>
      <c r="DJ6093" s="25"/>
      <c r="DK6093" s="25"/>
      <c r="DL6093" s="25"/>
      <c r="DM6093" s="25"/>
      <c r="DN6093" s="25"/>
      <c r="DO6093" s="25"/>
      <c r="DP6093" s="25"/>
      <c r="DQ6093" s="25"/>
      <c r="DR6093" s="25"/>
      <c r="DS6093" s="25"/>
      <c r="DT6093" s="25"/>
      <c r="DU6093" s="25"/>
      <c r="DV6093" s="25"/>
      <c r="DW6093" s="25"/>
      <c r="DX6093" s="25"/>
      <c r="DY6093" s="25"/>
      <c r="DZ6093" s="25"/>
      <c r="EA6093" s="25"/>
      <c r="EB6093" s="25"/>
      <c r="EC6093" s="25"/>
      <c r="ED6093" s="25"/>
    </row>
    <row r="6094" spans="1:7" s="3" customFormat="1" ht="18" customHeight="1">
      <c r="A6094" s="44">
        <v>38534</v>
      </c>
      <c r="B6094" s="53" t="s">
        <v>6840</v>
      </c>
      <c r="C6094" s="46">
        <v>605117</v>
      </c>
      <c r="D6094" s="53" t="s">
        <v>6873</v>
      </c>
      <c r="E6094" s="46">
        <v>2</v>
      </c>
      <c r="F6094" s="45">
        <v>430</v>
      </c>
      <c r="G6094" s="45" t="s">
        <v>6858</v>
      </c>
    </row>
    <row r="6095" spans="1:167" s="3" customFormat="1" ht="18" customHeight="1">
      <c r="A6095" s="44">
        <v>38534</v>
      </c>
      <c r="B6095" s="53" t="s">
        <v>6840</v>
      </c>
      <c r="C6095" s="46">
        <v>605118</v>
      </c>
      <c r="D6095" s="53" t="s">
        <v>6874</v>
      </c>
      <c r="E6095" s="46">
        <v>2</v>
      </c>
      <c r="F6095" s="45">
        <v>420</v>
      </c>
      <c r="G6095" s="45" t="s">
        <v>6875</v>
      </c>
      <c r="H6095" s="1"/>
      <c r="I6095" s="1"/>
      <c r="J6095" s="1"/>
      <c r="K6095" s="1"/>
      <c r="L6095" s="1"/>
      <c r="M6095" s="1"/>
      <c r="N6095" s="1"/>
      <c r="O6095" s="1"/>
      <c r="P6095" s="1"/>
      <c r="Q6095" s="1"/>
      <c r="R6095" s="1"/>
      <c r="S6095" s="1"/>
      <c r="T6095" s="1"/>
      <c r="U6095" s="1"/>
      <c r="V6095" s="1"/>
      <c r="W6095" s="1"/>
      <c r="X6095" s="1"/>
      <c r="Y6095" s="1"/>
      <c r="Z6095" s="1"/>
      <c r="AA6095" s="1"/>
      <c r="AB6095" s="1"/>
      <c r="AC6095" s="1"/>
      <c r="AD6095" s="1"/>
      <c r="AE6095" s="1"/>
      <c r="AF6095" s="1"/>
      <c r="AG6095" s="1"/>
      <c r="AH6095" s="1"/>
      <c r="AI6095" s="1"/>
      <c r="AJ6095" s="1"/>
      <c r="AK6095" s="1"/>
      <c r="AL6095" s="1"/>
      <c r="AM6095" s="1"/>
      <c r="AN6095" s="1"/>
      <c r="AO6095" s="1"/>
      <c r="AP6095" s="1"/>
      <c r="AQ6095" s="1"/>
      <c r="AR6095" s="1"/>
      <c r="AS6095" s="1"/>
      <c r="AT6095" s="1"/>
      <c r="AU6095" s="1"/>
      <c r="AV6095" s="1"/>
      <c r="AW6095" s="1"/>
      <c r="AX6095" s="1"/>
      <c r="AY6095" s="1"/>
      <c r="AZ6095" s="1"/>
      <c r="BA6095" s="1"/>
      <c r="BB6095" s="1"/>
      <c r="BC6095" s="1"/>
      <c r="BD6095" s="1"/>
      <c r="BE6095" s="1"/>
      <c r="BF6095" s="1"/>
      <c r="BG6095" s="1"/>
      <c r="BH6095" s="1"/>
      <c r="BI6095" s="1"/>
      <c r="BJ6095" s="1"/>
      <c r="BK6095" s="1"/>
      <c r="BL6095" s="1"/>
      <c r="BM6095" s="1"/>
      <c r="BN6095" s="1"/>
      <c r="BO6095" s="1"/>
      <c r="BP6095" s="1"/>
      <c r="BQ6095" s="1"/>
      <c r="BR6095" s="1"/>
      <c r="BS6095" s="1"/>
      <c r="BT6095" s="1"/>
      <c r="BU6095" s="1"/>
      <c r="BV6095" s="1"/>
      <c r="BW6095" s="1"/>
      <c r="BX6095" s="1"/>
      <c r="BY6095" s="1"/>
      <c r="BZ6095" s="1"/>
      <c r="CA6095" s="1"/>
      <c r="CB6095" s="1"/>
      <c r="CC6095" s="1"/>
      <c r="CD6095" s="1"/>
      <c r="CE6095" s="1"/>
      <c r="CF6095" s="1"/>
      <c r="CG6095" s="1"/>
      <c r="CH6095" s="1"/>
      <c r="CI6095" s="1"/>
      <c r="CJ6095" s="1"/>
      <c r="CK6095" s="1"/>
      <c r="CL6095" s="1"/>
      <c r="CM6095" s="1"/>
      <c r="CN6095" s="1"/>
      <c r="CO6095" s="1"/>
      <c r="CP6095" s="1"/>
      <c r="CQ6095" s="1"/>
      <c r="CR6095" s="1"/>
      <c r="CS6095" s="1"/>
      <c r="CT6095" s="1"/>
      <c r="CU6095" s="1"/>
      <c r="CV6095" s="1"/>
      <c r="CW6095" s="1"/>
      <c r="CX6095" s="1"/>
      <c r="CY6095" s="1"/>
      <c r="CZ6095" s="1"/>
      <c r="DA6095" s="1"/>
      <c r="DB6095" s="1"/>
      <c r="DC6095" s="1"/>
      <c r="DD6095" s="1"/>
      <c r="DE6095" s="1"/>
      <c r="DF6095" s="1"/>
      <c r="DG6095" s="1"/>
      <c r="DH6095" s="1"/>
      <c r="DI6095" s="1"/>
      <c r="DJ6095" s="1"/>
      <c r="DK6095" s="1"/>
      <c r="DL6095" s="1"/>
      <c r="DM6095" s="1"/>
      <c r="DN6095" s="1"/>
      <c r="DO6095" s="1"/>
      <c r="DP6095" s="1"/>
      <c r="DQ6095" s="1"/>
      <c r="DR6095" s="1"/>
      <c r="DS6095" s="1"/>
      <c r="DT6095" s="1"/>
      <c r="DU6095" s="1"/>
      <c r="DV6095" s="1"/>
      <c r="DW6095" s="1"/>
      <c r="DX6095" s="1"/>
      <c r="DY6095" s="1"/>
      <c r="DZ6095" s="1"/>
      <c r="EA6095" s="1"/>
      <c r="EB6095" s="1"/>
      <c r="EC6095" s="1"/>
      <c r="ED6095" s="1"/>
      <c r="EE6095" s="1"/>
      <c r="EF6095" s="1"/>
      <c r="EG6095" s="1"/>
      <c r="EH6095" s="1"/>
      <c r="EI6095" s="1"/>
      <c r="EJ6095" s="1"/>
      <c r="EK6095" s="1"/>
      <c r="EL6095" s="1"/>
      <c r="EM6095" s="1"/>
      <c r="EN6095" s="1"/>
      <c r="EO6095" s="1"/>
      <c r="EP6095" s="1"/>
      <c r="EQ6095" s="1"/>
      <c r="ER6095" s="1"/>
      <c r="ES6095" s="1"/>
      <c r="ET6095" s="1"/>
      <c r="EU6095" s="1"/>
      <c r="EV6095" s="1"/>
      <c r="EW6095" s="1"/>
      <c r="EX6095" s="1"/>
      <c r="EY6095" s="1"/>
      <c r="EZ6095" s="1"/>
      <c r="FA6095" s="1"/>
      <c r="FB6095" s="1"/>
      <c r="FC6095" s="1"/>
      <c r="FD6095" s="1"/>
      <c r="FE6095" s="1"/>
      <c r="FF6095" s="1"/>
      <c r="FG6095" s="1"/>
      <c r="FH6095" s="1"/>
      <c r="FI6095" s="1"/>
      <c r="FJ6095" s="1"/>
      <c r="FK6095" s="1"/>
    </row>
    <row r="6096" spans="1:167" s="3" customFormat="1" ht="18" customHeight="1">
      <c r="A6096" s="44">
        <v>38534</v>
      </c>
      <c r="B6096" s="53" t="s">
        <v>6840</v>
      </c>
      <c r="C6096" s="46">
        <v>605119</v>
      </c>
      <c r="D6096" s="53" t="s">
        <v>6876</v>
      </c>
      <c r="E6096" s="46">
        <v>2</v>
      </c>
      <c r="F6096" s="45">
        <v>430</v>
      </c>
      <c r="G6096" s="45" t="s">
        <v>6875</v>
      </c>
      <c r="H6096" s="1"/>
      <c r="I6096" s="1"/>
      <c r="J6096" s="1"/>
      <c r="K6096" s="1"/>
      <c r="L6096" s="1"/>
      <c r="M6096" s="1"/>
      <c r="N6096" s="1"/>
      <c r="O6096" s="1"/>
      <c r="P6096" s="1"/>
      <c r="Q6096" s="1"/>
      <c r="R6096" s="1"/>
      <c r="S6096" s="1"/>
      <c r="T6096" s="1"/>
      <c r="U6096" s="1"/>
      <c r="V6096" s="1"/>
      <c r="W6096" s="1"/>
      <c r="X6096" s="1"/>
      <c r="Y6096" s="1"/>
      <c r="Z6096" s="1"/>
      <c r="AA6096" s="1"/>
      <c r="AB6096" s="1"/>
      <c r="AC6096" s="1"/>
      <c r="AD6096" s="1"/>
      <c r="AE6096" s="1"/>
      <c r="AF6096" s="1"/>
      <c r="AG6096" s="1"/>
      <c r="AH6096" s="1"/>
      <c r="AI6096" s="1"/>
      <c r="AJ6096" s="1"/>
      <c r="AK6096" s="1"/>
      <c r="AL6096" s="1"/>
      <c r="AM6096" s="1"/>
      <c r="AN6096" s="1"/>
      <c r="AO6096" s="1"/>
      <c r="AP6096" s="1"/>
      <c r="AQ6096" s="1"/>
      <c r="AR6096" s="1"/>
      <c r="AS6096" s="1"/>
      <c r="AT6096" s="1"/>
      <c r="AU6096" s="1"/>
      <c r="AV6096" s="1"/>
      <c r="AW6096" s="1"/>
      <c r="AX6096" s="1"/>
      <c r="AY6096" s="1"/>
      <c r="AZ6096" s="1"/>
      <c r="BA6096" s="1"/>
      <c r="BB6096" s="1"/>
      <c r="BC6096" s="1"/>
      <c r="BD6096" s="1"/>
      <c r="BE6096" s="1"/>
      <c r="BF6096" s="1"/>
      <c r="BG6096" s="1"/>
      <c r="BH6096" s="1"/>
      <c r="BI6096" s="1"/>
      <c r="BJ6096" s="1"/>
      <c r="BK6096" s="1"/>
      <c r="BL6096" s="1"/>
      <c r="BM6096" s="1"/>
      <c r="BN6096" s="1"/>
      <c r="BO6096" s="1"/>
      <c r="BP6096" s="1"/>
      <c r="BQ6096" s="1"/>
      <c r="BR6096" s="1"/>
      <c r="BS6096" s="1"/>
      <c r="BT6096" s="1"/>
      <c r="BU6096" s="1"/>
      <c r="BV6096" s="1"/>
      <c r="BW6096" s="1"/>
      <c r="BX6096" s="1"/>
      <c r="BY6096" s="1"/>
      <c r="BZ6096" s="1"/>
      <c r="CA6096" s="1"/>
      <c r="CB6096" s="1"/>
      <c r="CC6096" s="1"/>
      <c r="CD6096" s="1"/>
      <c r="CE6096" s="1"/>
      <c r="CF6096" s="1"/>
      <c r="CG6096" s="1"/>
      <c r="CH6096" s="1"/>
      <c r="CI6096" s="1"/>
      <c r="CJ6096" s="1"/>
      <c r="CK6096" s="1"/>
      <c r="CL6096" s="1"/>
      <c r="CM6096" s="1"/>
      <c r="CN6096" s="1"/>
      <c r="CO6096" s="1"/>
      <c r="CP6096" s="1"/>
      <c r="CQ6096" s="1"/>
      <c r="CR6096" s="1"/>
      <c r="CS6096" s="1"/>
      <c r="CT6096" s="1"/>
      <c r="CU6096" s="1"/>
      <c r="CV6096" s="1"/>
      <c r="CW6096" s="1"/>
      <c r="CX6096" s="1"/>
      <c r="CY6096" s="1"/>
      <c r="CZ6096" s="1"/>
      <c r="DA6096" s="1"/>
      <c r="DB6096" s="1"/>
      <c r="DC6096" s="1"/>
      <c r="DD6096" s="1"/>
      <c r="DE6096" s="1"/>
      <c r="DF6096" s="1"/>
      <c r="DG6096" s="1"/>
      <c r="DH6096" s="1"/>
      <c r="DI6096" s="1"/>
      <c r="DJ6096" s="1"/>
      <c r="DK6096" s="1"/>
      <c r="DL6096" s="1"/>
      <c r="DM6096" s="1"/>
      <c r="DN6096" s="1"/>
      <c r="DO6096" s="1"/>
      <c r="DP6096" s="1"/>
      <c r="DQ6096" s="1"/>
      <c r="DR6096" s="1"/>
      <c r="DS6096" s="1"/>
      <c r="DT6096" s="1"/>
      <c r="DU6096" s="1"/>
      <c r="DV6096" s="1"/>
      <c r="DW6096" s="1"/>
      <c r="DX6096" s="1"/>
      <c r="DY6096" s="1"/>
      <c r="DZ6096" s="1"/>
      <c r="EA6096" s="1"/>
      <c r="EB6096" s="1"/>
      <c r="EC6096" s="1"/>
      <c r="ED6096" s="1"/>
      <c r="EE6096" s="1"/>
      <c r="EF6096" s="1"/>
      <c r="EG6096" s="1"/>
      <c r="EH6096" s="1"/>
      <c r="EI6096" s="1"/>
      <c r="EJ6096" s="1"/>
      <c r="EK6096" s="1"/>
      <c r="EL6096" s="1"/>
      <c r="EM6096" s="1"/>
      <c r="EN6096" s="1"/>
      <c r="EO6096" s="1"/>
      <c r="EP6096" s="1"/>
      <c r="EQ6096" s="1"/>
      <c r="ER6096" s="1"/>
      <c r="ES6096" s="1"/>
      <c r="ET6096" s="1"/>
      <c r="EU6096" s="1"/>
      <c r="EV6096" s="1"/>
      <c r="EW6096" s="1"/>
      <c r="EX6096" s="1"/>
      <c r="EY6096" s="1"/>
      <c r="EZ6096" s="1"/>
      <c r="FA6096" s="1"/>
      <c r="FB6096" s="1"/>
      <c r="FC6096" s="1"/>
      <c r="FD6096" s="1"/>
      <c r="FE6096" s="1"/>
      <c r="FF6096" s="1"/>
      <c r="FG6096" s="1"/>
      <c r="FH6096" s="1"/>
      <c r="FI6096" s="1"/>
      <c r="FJ6096" s="1"/>
      <c r="FK6096" s="1"/>
    </row>
    <row r="6097" spans="1:167" s="3" customFormat="1" ht="18" customHeight="1">
      <c r="A6097" s="44">
        <v>38534</v>
      </c>
      <c r="B6097" s="53" t="s">
        <v>6840</v>
      </c>
      <c r="C6097" s="46">
        <v>605120</v>
      </c>
      <c r="D6097" s="53" t="s">
        <v>6877</v>
      </c>
      <c r="E6097" s="46">
        <v>2</v>
      </c>
      <c r="F6097" s="45">
        <v>430</v>
      </c>
      <c r="G6097" s="45" t="s">
        <v>6875</v>
      </c>
      <c r="H6097" s="1"/>
      <c r="I6097" s="1"/>
      <c r="J6097" s="1"/>
      <c r="K6097" s="1"/>
      <c r="L6097" s="1"/>
      <c r="M6097" s="1"/>
      <c r="N6097" s="1"/>
      <c r="O6097" s="1"/>
      <c r="P6097" s="1"/>
      <c r="Q6097" s="1"/>
      <c r="R6097" s="1"/>
      <c r="S6097" s="1"/>
      <c r="T6097" s="1"/>
      <c r="U6097" s="1"/>
      <c r="V6097" s="1"/>
      <c r="W6097" s="1"/>
      <c r="X6097" s="1"/>
      <c r="Y6097" s="1"/>
      <c r="Z6097" s="1"/>
      <c r="AA6097" s="1"/>
      <c r="AB6097" s="1"/>
      <c r="AC6097" s="1"/>
      <c r="AD6097" s="1"/>
      <c r="AE6097" s="1"/>
      <c r="AF6097" s="1"/>
      <c r="AG6097" s="1"/>
      <c r="AH6097" s="1"/>
      <c r="AI6097" s="1"/>
      <c r="AJ6097" s="1"/>
      <c r="AK6097" s="1"/>
      <c r="AL6097" s="1"/>
      <c r="AM6097" s="1"/>
      <c r="AN6097" s="1"/>
      <c r="AO6097" s="1"/>
      <c r="AP6097" s="1"/>
      <c r="AQ6097" s="1"/>
      <c r="AR6097" s="1"/>
      <c r="AS6097" s="1"/>
      <c r="AT6097" s="1"/>
      <c r="AU6097" s="1"/>
      <c r="AV6097" s="1"/>
      <c r="AW6097" s="1"/>
      <c r="AX6097" s="1"/>
      <c r="AY6097" s="1"/>
      <c r="AZ6097" s="1"/>
      <c r="BA6097" s="1"/>
      <c r="BB6097" s="1"/>
      <c r="BC6097" s="1"/>
      <c r="BD6097" s="1"/>
      <c r="BE6097" s="1"/>
      <c r="BF6097" s="1"/>
      <c r="BG6097" s="1"/>
      <c r="BH6097" s="1"/>
      <c r="BI6097" s="1"/>
      <c r="BJ6097" s="1"/>
      <c r="BK6097" s="1"/>
      <c r="BL6097" s="1"/>
      <c r="BM6097" s="1"/>
      <c r="BN6097" s="1"/>
      <c r="BO6097" s="1"/>
      <c r="BP6097" s="1"/>
      <c r="BQ6097" s="1"/>
      <c r="BR6097" s="1"/>
      <c r="BS6097" s="1"/>
      <c r="BT6097" s="1"/>
      <c r="BU6097" s="1"/>
      <c r="BV6097" s="1"/>
      <c r="BW6097" s="1"/>
      <c r="BX6097" s="1"/>
      <c r="BY6097" s="1"/>
      <c r="BZ6097" s="1"/>
      <c r="CA6097" s="1"/>
      <c r="CB6097" s="1"/>
      <c r="CC6097" s="1"/>
      <c r="CD6097" s="1"/>
      <c r="CE6097" s="1"/>
      <c r="CF6097" s="1"/>
      <c r="CG6097" s="1"/>
      <c r="CH6097" s="1"/>
      <c r="CI6097" s="1"/>
      <c r="CJ6097" s="1"/>
      <c r="CK6097" s="1"/>
      <c r="CL6097" s="1"/>
      <c r="CM6097" s="1"/>
      <c r="CN6097" s="1"/>
      <c r="CO6097" s="1"/>
      <c r="CP6097" s="1"/>
      <c r="CQ6097" s="1"/>
      <c r="CR6097" s="1"/>
      <c r="CS6097" s="1"/>
      <c r="CT6097" s="1"/>
      <c r="CU6097" s="1"/>
      <c r="CV6097" s="1"/>
      <c r="CW6097" s="1"/>
      <c r="CX6097" s="1"/>
      <c r="CY6097" s="1"/>
      <c r="CZ6097" s="1"/>
      <c r="DA6097" s="1"/>
      <c r="DB6097" s="1"/>
      <c r="DC6097" s="1"/>
      <c r="DD6097" s="1"/>
      <c r="DE6097" s="1"/>
      <c r="DF6097" s="1"/>
      <c r="DG6097" s="1"/>
      <c r="DH6097" s="1"/>
      <c r="DI6097" s="1"/>
      <c r="DJ6097" s="1"/>
      <c r="DK6097" s="1"/>
      <c r="DL6097" s="1"/>
      <c r="DM6097" s="1"/>
      <c r="DN6097" s="1"/>
      <c r="DO6097" s="1"/>
      <c r="DP6097" s="1"/>
      <c r="DQ6097" s="1"/>
      <c r="DR6097" s="1"/>
      <c r="DS6097" s="1"/>
      <c r="DT6097" s="1"/>
      <c r="DU6097" s="1"/>
      <c r="DV6097" s="1"/>
      <c r="DW6097" s="1"/>
      <c r="DX6097" s="1"/>
      <c r="DY6097" s="1"/>
      <c r="DZ6097" s="1"/>
      <c r="EA6097" s="1"/>
      <c r="EB6097" s="1"/>
      <c r="EC6097" s="1"/>
      <c r="ED6097" s="1"/>
      <c r="EE6097" s="1"/>
      <c r="EF6097" s="1"/>
      <c r="EG6097" s="1"/>
      <c r="EH6097" s="1"/>
      <c r="EI6097" s="1"/>
      <c r="EJ6097" s="1"/>
      <c r="EK6097" s="1"/>
      <c r="EL6097" s="1"/>
      <c r="EM6097" s="1"/>
      <c r="EN6097" s="1"/>
      <c r="EO6097" s="1"/>
      <c r="EP6097" s="1"/>
      <c r="EQ6097" s="1"/>
      <c r="ER6097" s="1"/>
      <c r="ES6097" s="1"/>
      <c r="ET6097" s="1"/>
      <c r="EU6097" s="1"/>
      <c r="EV6097" s="1"/>
      <c r="EW6097" s="1"/>
      <c r="EX6097" s="1"/>
      <c r="EY6097" s="1"/>
      <c r="EZ6097" s="1"/>
      <c r="FA6097" s="1"/>
      <c r="FB6097" s="1"/>
      <c r="FC6097" s="1"/>
      <c r="FD6097" s="1"/>
      <c r="FE6097" s="1"/>
      <c r="FF6097" s="1"/>
      <c r="FG6097" s="1"/>
      <c r="FH6097" s="1"/>
      <c r="FI6097" s="1"/>
      <c r="FJ6097" s="1"/>
      <c r="FK6097" s="1"/>
    </row>
    <row r="6098" spans="1:167" s="3" customFormat="1" ht="18" customHeight="1">
      <c r="A6098" s="44">
        <v>38534</v>
      </c>
      <c r="B6098" s="45" t="s">
        <v>6840</v>
      </c>
      <c r="C6098" s="46">
        <v>605130</v>
      </c>
      <c r="D6098" s="45" t="s">
        <v>6878</v>
      </c>
      <c r="E6098" s="46">
        <v>2</v>
      </c>
      <c r="F6098" s="45">
        <v>430</v>
      </c>
      <c r="G6098" s="45" t="s">
        <v>6875</v>
      </c>
      <c r="H6098" s="15"/>
      <c r="I6098" s="15"/>
      <c r="J6098" s="15"/>
      <c r="K6098" s="15"/>
      <c r="L6098" s="15"/>
      <c r="M6098" s="15"/>
      <c r="N6098" s="15"/>
      <c r="O6098" s="15"/>
      <c r="P6098" s="15"/>
      <c r="Q6098" s="15"/>
      <c r="R6098" s="15"/>
      <c r="S6098" s="15"/>
      <c r="T6098" s="15"/>
      <c r="U6098" s="15"/>
      <c r="V6098" s="15"/>
      <c r="W6098" s="15"/>
      <c r="X6098" s="15"/>
      <c r="Y6098" s="15"/>
      <c r="Z6098" s="15"/>
      <c r="AA6098" s="15"/>
      <c r="AB6098" s="15"/>
      <c r="AC6098" s="15"/>
      <c r="AD6098" s="15"/>
      <c r="AE6098" s="15"/>
      <c r="AF6098" s="15"/>
      <c r="AG6098" s="15"/>
      <c r="AH6098" s="15"/>
      <c r="AI6098" s="15"/>
      <c r="AJ6098" s="15"/>
      <c r="AK6098" s="15"/>
      <c r="AL6098" s="15"/>
      <c r="AM6098" s="15"/>
      <c r="AN6098" s="15"/>
      <c r="AO6098" s="15"/>
      <c r="AP6098" s="15"/>
      <c r="AQ6098" s="15"/>
      <c r="AR6098" s="15"/>
      <c r="AS6098" s="15"/>
      <c r="AT6098" s="15"/>
      <c r="AU6098" s="15"/>
      <c r="AV6098" s="15"/>
      <c r="AW6098" s="15"/>
      <c r="AX6098" s="15"/>
      <c r="AY6098" s="15"/>
      <c r="AZ6098" s="15"/>
      <c r="BA6098" s="15"/>
      <c r="BB6098" s="15"/>
      <c r="BC6098" s="15"/>
      <c r="BD6098" s="15"/>
      <c r="BE6098" s="15"/>
      <c r="BF6098" s="15"/>
      <c r="BG6098" s="15"/>
      <c r="BH6098" s="15"/>
      <c r="BI6098" s="15"/>
      <c r="BJ6098" s="15"/>
      <c r="BK6098" s="15"/>
      <c r="BL6098" s="15"/>
      <c r="BM6098" s="15"/>
      <c r="BN6098" s="15"/>
      <c r="BO6098" s="15"/>
      <c r="BP6098" s="15"/>
      <c r="BQ6098" s="15"/>
      <c r="BR6098" s="15"/>
      <c r="BS6098" s="15"/>
      <c r="BT6098" s="15"/>
      <c r="BU6098" s="15"/>
      <c r="BV6098" s="15"/>
      <c r="BW6098" s="15"/>
      <c r="BX6098" s="15"/>
      <c r="BY6098" s="15"/>
      <c r="BZ6098" s="15"/>
      <c r="CA6098" s="15"/>
      <c r="CB6098" s="15"/>
      <c r="CC6098" s="15"/>
      <c r="CD6098" s="15"/>
      <c r="CE6098" s="15"/>
      <c r="CF6098" s="15"/>
      <c r="CG6098" s="15"/>
      <c r="CH6098" s="15"/>
      <c r="CI6098" s="15"/>
      <c r="CJ6098" s="15"/>
      <c r="CK6098" s="15"/>
      <c r="CL6098" s="15"/>
      <c r="CM6098" s="15"/>
      <c r="CN6098" s="15"/>
      <c r="CO6098" s="15"/>
      <c r="CP6098" s="15"/>
      <c r="CQ6098" s="15"/>
      <c r="CR6098" s="15"/>
      <c r="CS6098" s="15"/>
      <c r="CT6098" s="15"/>
      <c r="CU6098" s="15"/>
      <c r="CV6098" s="15"/>
      <c r="CW6098" s="15"/>
      <c r="CX6098" s="15"/>
      <c r="CY6098" s="15"/>
      <c r="CZ6098" s="15"/>
      <c r="DA6098" s="15"/>
      <c r="DB6098" s="15"/>
      <c r="DC6098" s="15"/>
      <c r="DD6098" s="15"/>
      <c r="DE6098" s="15"/>
      <c r="DF6098" s="15"/>
      <c r="DG6098" s="15"/>
      <c r="DH6098" s="15"/>
      <c r="DI6098" s="15"/>
      <c r="DJ6098" s="15"/>
      <c r="DK6098" s="15"/>
      <c r="DL6098" s="15"/>
      <c r="DM6098" s="15"/>
      <c r="DN6098" s="15"/>
      <c r="DO6098" s="15"/>
      <c r="DP6098" s="15"/>
      <c r="DQ6098" s="15"/>
      <c r="DR6098" s="15"/>
      <c r="DS6098" s="15"/>
      <c r="DT6098" s="15"/>
      <c r="DU6098" s="15"/>
      <c r="DV6098" s="15"/>
      <c r="DW6098" s="15"/>
      <c r="DX6098" s="15"/>
      <c r="DY6098" s="15"/>
      <c r="DZ6098" s="15"/>
      <c r="EA6098" s="15"/>
      <c r="EB6098" s="15"/>
      <c r="EC6098" s="15"/>
      <c r="ED6098" s="15"/>
      <c r="EE6098" s="15"/>
      <c r="EF6098" s="15"/>
      <c r="EG6098" s="15"/>
      <c r="EH6098" s="15"/>
      <c r="EI6098" s="15"/>
      <c r="EJ6098" s="15"/>
      <c r="EK6098" s="15"/>
      <c r="EL6098" s="15"/>
      <c r="EM6098" s="15"/>
      <c r="EN6098" s="15"/>
      <c r="EO6098" s="15"/>
      <c r="EP6098" s="15"/>
      <c r="EQ6098" s="15"/>
      <c r="ER6098" s="15"/>
      <c r="ES6098" s="15"/>
      <c r="ET6098" s="15"/>
      <c r="EU6098" s="15"/>
      <c r="EV6098" s="15"/>
      <c r="EW6098" s="15"/>
      <c r="EX6098" s="15"/>
      <c r="EY6098" s="15"/>
      <c r="EZ6098" s="15"/>
      <c r="FA6098" s="15"/>
      <c r="FB6098" s="15"/>
      <c r="FC6098" s="15"/>
      <c r="FD6098" s="15"/>
      <c r="FE6098" s="15"/>
      <c r="FF6098" s="15"/>
      <c r="FG6098" s="15"/>
      <c r="FH6098" s="15"/>
      <c r="FI6098" s="15"/>
      <c r="FJ6098" s="15"/>
      <c r="FK6098" s="15"/>
    </row>
    <row r="6099" spans="1:7" s="3" customFormat="1" ht="18" customHeight="1">
      <c r="A6099" s="44">
        <v>38534</v>
      </c>
      <c r="B6099" s="64" t="s">
        <v>6840</v>
      </c>
      <c r="C6099" s="46">
        <v>605132</v>
      </c>
      <c r="D6099" s="45" t="s">
        <v>6879</v>
      </c>
      <c r="E6099" s="46">
        <v>2</v>
      </c>
      <c r="F6099" s="45">
        <v>430</v>
      </c>
      <c r="G6099" s="45" t="s">
        <v>6875</v>
      </c>
    </row>
    <row r="6100" spans="1:7" s="3" customFormat="1" ht="18" customHeight="1">
      <c r="A6100" s="44">
        <v>38534</v>
      </c>
      <c r="B6100" s="64" t="s">
        <v>6840</v>
      </c>
      <c r="C6100" s="46">
        <v>605135</v>
      </c>
      <c r="D6100" s="45" t="s">
        <v>6880</v>
      </c>
      <c r="E6100" s="46">
        <v>3</v>
      </c>
      <c r="F6100" s="45">
        <v>615</v>
      </c>
      <c r="G6100" s="45" t="s">
        <v>6875</v>
      </c>
    </row>
    <row r="6101" spans="1:7" s="3" customFormat="1" ht="18" customHeight="1">
      <c r="A6101" s="44">
        <v>38534</v>
      </c>
      <c r="B6101" s="64" t="s">
        <v>6840</v>
      </c>
      <c r="C6101" s="46">
        <v>605153</v>
      </c>
      <c r="D6101" s="45" t="s">
        <v>6881</v>
      </c>
      <c r="E6101" s="46">
        <v>3</v>
      </c>
      <c r="F6101" s="45">
        <v>615</v>
      </c>
      <c r="G6101" s="45" t="s">
        <v>6882</v>
      </c>
    </row>
    <row r="6102" spans="1:7" s="3" customFormat="1" ht="18" customHeight="1">
      <c r="A6102" s="44">
        <v>38534</v>
      </c>
      <c r="B6102" s="64" t="s">
        <v>6840</v>
      </c>
      <c r="C6102" s="46">
        <v>605154</v>
      </c>
      <c r="D6102" s="45" t="s">
        <v>6883</v>
      </c>
      <c r="E6102" s="46">
        <v>3</v>
      </c>
      <c r="F6102" s="45">
        <v>615</v>
      </c>
      <c r="G6102" s="45" t="s">
        <v>6882</v>
      </c>
    </row>
    <row r="6103" spans="1:7" s="3" customFormat="1" ht="18" customHeight="1">
      <c r="A6103" s="44">
        <v>38534</v>
      </c>
      <c r="B6103" s="64" t="s">
        <v>6840</v>
      </c>
      <c r="C6103" s="46">
        <v>605156</v>
      </c>
      <c r="D6103" s="64" t="s">
        <v>6884</v>
      </c>
      <c r="E6103" s="46">
        <v>3</v>
      </c>
      <c r="F6103" s="45">
        <v>615</v>
      </c>
      <c r="G6103" s="45" t="s">
        <v>6882</v>
      </c>
    </row>
    <row r="6104" spans="1:7" s="3" customFormat="1" ht="18" customHeight="1">
      <c r="A6104" s="44">
        <v>38534</v>
      </c>
      <c r="B6104" s="64" t="s">
        <v>6840</v>
      </c>
      <c r="C6104" s="46">
        <v>605164</v>
      </c>
      <c r="D6104" s="64" t="s">
        <v>6885</v>
      </c>
      <c r="E6104" s="46">
        <v>1</v>
      </c>
      <c r="F6104" s="45">
        <v>220</v>
      </c>
      <c r="G6104" s="45" t="s">
        <v>6882</v>
      </c>
    </row>
    <row r="6105" spans="1:7" s="3" customFormat="1" ht="18" customHeight="1">
      <c r="A6105" s="44">
        <v>38534</v>
      </c>
      <c r="B6105" s="64" t="s">
        <v>6840</v>
      </c>
      <c r="C6105" s="46">
        <v>605174</v>
      </c>
      <c r="D6105" s="64" t="s">
        <v>6886</v>
      </c>
      <c r="E6105" s="46">
        <v>2</v>
      </c>
      <c r="F6105" s="45">
        <v>430</v>
      </c>
      <c r="G6105" s="45" t="s">
        <v>1148</v>
      </c>
    </row>
    <row r="6106" spans="1:7" s="3" customFormat="1" ht="18" customHeight="1">
      <c r="A6106" s="44">
        <v>38534</v>
      </c>
      <c r="B6106" s="64" t="s">
        <v>6840</v>
      </c>
      <c r="C6106" s="46">
        <v>605181</v>
      </c>
      <c r="D6106" s="64" t="s">
        <v>6887</v>
      </c>
      <c r="E6106" s="46">
        <v>2</v>
      </c>
      <c r="F6106" s="45">
        <v>430</v>
      </c>
      <c r="G6106" s="45" t="s">
        <v>1148</v>
      </c>
    </row>
    <row r="6107" spans="1:7" s="3" customFormat="1" ht="18" customHeight="1">
      <c r="A6107" s="44">
        <v>38534</v>
      </c>
      <c r="B6107" s="64" t="s">
        <v>6840</v>
      </c>
      <c r="C6107" s="46">
        <v>605185</v>
      </c>
      <c r="D6107" s="64" t="s">
        <v>6888</v>
      </c>
      <c r="E6107" s="46">
        <v>3</v>
      </c>
      <c r="F6107" s="45">
        <v>630</v>
      </c>
      <c r="G6107" s="45" t="s">
        <v>1148</v>
      </c>
    </row>
    <row r="6108" spans="1:7" s="3" customFormat="1" ht="18" customHeight="1">
      <c r="A6108" s="44">
        <v>38534</v>
      </c>
      <c r="B6108" s="64" t="s">
        <v>6840</v>
      </c>
      <c r="C6108" s="46">
        <v>605194</v>
      </c>
      <c r="D6108" s="64" t="s">
        <v>70</v>
      </c>
      <c r="E6108" s="46">
        <v>1</v>
      </c>
      <c r="F6108" s="45">
        <v>220</v>
      </c>
      <c r="G6108" s="45" t="s">
        <v>6889</v>
      </c>
    </row>
    <row r="6109" spans="1:7" s="3" customFormat="1" ht="18" customHeight="1">
      <c r="A6109" s="44">
        <v>38534</v>
      </c>
      <c r="B6109" s="64" t="s">
        <v>6840</v>
      </c>
      <c r="C6109" s="46">
        <v>605207</v>
      </c>
      <c r="D6109" s="64" t="s">
        <v>6890</v>
      </c>
      <c r="E6109" s="46">
        <v>2</v>
      </c>
      <c r="F6109" s="45">
        <v>430</v>
      </c>
      <c r="G6109" s="45" t="s">
        <v>6891</v>
      </c>
    </row>
    <row r="6110" spans="1:7" s="3" customFormat="1" ht="18" customHeight="1">
      <c r="A6110" s="44">
        <v>38534</v>
      </c>
      <c r="B6110" s="64" t="s">
        <v>6840</v>
      </c>
      <c r="C6110" s="46">
        <v>605226</v>
      </c>
      <c r="D6110" s="64" t="s">
        <v>6892</v>
      </c>
      <c r="E6110" s="46">
        <v>3</v>
      </c>
      <c r="F6110" s="45">
        <v>630</v>
      </c>
      <c r="G6110" s="45" t="s">
        <v>6893</v>
      </c>
    </row>
    <row r="6111" spans="1:7" s="3" customFormat="1" ht="18" customHeight="1">
      <c r="A6111" s="44">
        <v>38534</v>
      </c>
      <c r="B6111" s="64" t="s">
        <v>6840</v>
      </c>
      <c r="C6111" s="46">
        <v>605231</v>
      </c>
      <c r="D6111" s="64" t="s">
        <v>6894</v>
      </c>
      <c r="E6111" s="46">
        <v>1</v>
      </c>
      <c r="F6111" s="45">
        <v>220</v>
      </c>
      <c r="G6111" s="45" t="s">
        <v>1251</v>
      </c>
    </row>
    <row r="6112" spans="1:7" s="3" customFormat="1" ht="18" customHeight="1">
      <c r="A6112" s="44">
        <v>38534</v>
      </c>
      <c r="B6112" s="53" t="s">
        <v>6840</v>
      </c>
      <c r="C6112" s="46">
        <v>605251</v>
      </c>
      <c r="D6112" s="53" t="s">
        <v>6895</v>
      </c>
      <c r="E6112" s="46">
        <v>1</v>
      </c>
      <c r="F6112" s="45">
        <v>215</v>
      </c>
      <c r="G6112" s="45" t="s">
        <v>1251</v>
      </c>
    </row>
    <row r="6113" spans="1:7" s="3" customFormat="1" ht="18" customHeight="1">
      <c r="A6113" s="44">
        <v>38534</v>
      </c>
      <c r="B6113" s="45" t="s">
        <v>6840</v>
      </c>
      <c r="C6113" s="46">
        <v>605253</v>
      </c>
      <c r="D6113" s="45" t="s">
        <v>6896</v>
      </c>
      <c r="E6113" s="46">
        <v>2</v>
      </c>
      <c r="F6113" s="45">
        <v>430</v>
      </c>
      <c r="G6113" s="47" t="s">
        <v>1251</v>
      </c>
    </row>
    <row r="6114" spans="1:7" s="3" customFormat="1" ht="18" customHeight="1">
      <c r="A6114" s="66">
        <v>38534</v>
      </c>
      <c r="B6114" s="45" t="s">
        <v>6840</v>
      </c>
      <c r="C6114" s="46">
        <v>605254</v>
      </c>
      <c r="D6114" s="45" t="s">
        <v>6897</v>
      </c>
      <c r="E6114" s="46">
        <v>1</v>
      </c>
      <c r="F6114" s="45">
        <v>215</v>
      </c>
      <c r="G6114" s="45" t="s">
        <v>1251</v>
      </c>
    </row>
    <row r="6115" spans="1:7" s="3" customFormat="1" ht="18" customHeight="1">
      <c r="A6115" s="66">
        <v>38534</v>
      </c>
      <c r="B6115" s="45" t="s">
        <v>6840</v>
      </c>
      <c r="C6115" s="46">
        <v>605276</v>
      </c>
      <c r="D6115" s="45" t="s">
        <v>6898</v>
      </c>
      <c r="E6115" s="46">
        <v>2</v>
      </c>
      <c r="F6115" s="45">
        <v>430</v>
      </c>
      <c r="G6115" s="45" t="s">
        <v>6882</v>
      </c>
    </row>
    <row r="6116" spans="1:7" s="3" customFormat="1" ht="18" customHeight="1">
      <c r="A6116" s="66">
        <v>38534</v>
      </c>
      <c r="B6116" s="45" t="s">
        <v>6840</v>
      </c>
      <c r="C6116" s="46">
        <v>605278</v>
      </c>
      <c r="D6116" s="45" t="s">
        <v>6899</v>
      </c>
      <c r="E6116" s="46">
        <v>1</v>
      </c>
      <c r="F6116" s="45">
        <v>220</v>
      </c>
      <c r="G6116" s="45" t="s">
        <v>6891</v>
      </c>
    </row>
    <row r="6117" spans="1:7" s="3" customFormat="1" ht="18" customHeight="1">
      <c r="A6117" s="66">
        <v>38534</v>
      </c>
      <c r="B6117" s="45" t="s">
        <v>6840</v>
      </c>
      <c r="C6117" s="46">
        <v>605279</v>
      </c>
      <c r="D6117" s="45" t="s">
        <v>6900</v>
      </c>
      <c r="E6117" s="46">
        <v>1</v>
      </c>
      <c r="F6117" s="45">
        <v>220</v>
      </c>
      <c r="G6117" s="45" t="s">
        <v>6893</v>
      </c>
    </row>
    <row r="6118" spans="1:7" s="3" customFormat="1" ht="18" customHeight="1">
      <c r="A6118" s="54">
        <v>38808</v>
      </c>
      <c r="B6118" s="53" t="s">
        <v>6840</v>
      </c>
      <c r="C6118" s="46">
        <v>605292</v>
      </c>
      <c r="D6118" s="53" t="s">
        <v>6901</v>
      </c>
      <c r="E6118" s="46">
        <v>1</v>
      </c>
      <c r="F6118" s="45">
        <v>220</v>
      </c>
      <c r="G6118" s="45" t="s">
        <v>6842</v>
      </c>
    </row>
    <row r="6119" spans="1:7" s="3" customFormat="1" ht="18" customHeight="1">
      <c r="A6119" s="54">
        <v>38808</v>
      </c>
      <c r="B6119" s="45" t="s">
        <v>6840</v>
      </c>
      <c r="C6119" s="46">
        <v>605300</v>
      </c>
      <c r="D6119" s="45" t="s">
        <v>6902</v>
      </c>
      <c r="E6119" s="46">
        <v>2</v>
      </c>
      <c r="F6119" s="45">
        <v>430</v>
      </c>
      <c r="G6119" s="45" t="s">
        <v>1251</v>
      </c>
    </row>
    <row r="6120" spans="1:7" s="3" customFormat="1" ht="18" customHeight="1">
      <c r="A6120" s="54">
        <v>39022</v>
      </c>
      <c r="B6120" s="53" t="s">
        <v>6840</v>
      </c>
      <c r="C6120" s="46">
        <v>605331</v>
      </c>
      <c r="D6120" s="53" t="s">
        <v>6903</v>
      </c>
      <c r="E6120" s="46">
        <v>2</v>
      </c>
      <c r="F6120" s="45">
        <v>430</v>
      </c>
      <c r="G6120" s="45" t="s">
        <v>6858</v>
      </c>
    </row>
    <row r="6121" spans="1:166" s="6" customFormat="1" ht="18" customHeight="1">
      <c r="A6121" s="54">
        <v>39022</v>
      </c>
      <c r="B6121" s="45" t="s">
        <v>6840</v>
      </c>
      <c r="C6121" s="46">
        <v>605313</v>
      </c>
      <c r="D6121" s="45" t="s">
        <v>6904</v>
      </c>
      <c r="E6121" s="46">
        <v>1</v>
      </c>
      <c r="F6121" s="45">
        <v>220</v>
      </c>
      <c r="G6121" s="45" t="s">
        <v>6842</v>
      </c>
      <c r="H6121" s="33"/>
      <c r="I6121" s="33"/>
      <c r="J6121" s="33"/>
      <c r="K6121" s="33"/>
      <c r="L6121" s="33"/>
      <c r="M6121" s="33"/>
      <c r="N6121" s="33"/>
      <c r="O6121" s="33"/>
      <c r="P6121" s="33"/>
      <c r="Q6121" s="33"/>
      <c r="R6121" s="33"/>
      <c r="S6121" s="33"/>
      <c r="T6121" s="33"/>
      <c r="U6121" s="33"/>
      <c r="V6121" s="33"/>
      <c r="W6121" s="33"/>
      <c r="X6121" s="33"/>
      <c r="Y6121" s="33"/>
      <c r="Z6121" s="33"/>
      <c r="AA6121" s="33"/>
      <c r="AB6121" s="33"/>
      <c r="AC6121" s="33"/>
      <c r="AD6121" s="33"/>
      <c r="AE6121" s="33"/>
      <c r="AF6121" s="33"/>
      <c r="AG6121" s="33"/>
      <c r="AH6121" s="33"/>
      <c r="AI6121" s="33"/>
      <c r="AJ6121" s="33"/>
      <c r="AK6121" s="33"/>
      <c r="AL6121" s="33"/>
      <c r="AM6121" s="33"/>
      <c r="AN6121" s="33"/>
      <c r="AO6121" s="33"/>
      <c r="AP6121" s="33"/>
      <c r="AQ6121" s="33"/>
      <c r="AR6121" s="33"/>
      <c r="AS6121" s="33"/>
      <c r="AT6121" s="33"/>
      <c r="AU6121" s="33"/>
      <c r="AV6121" s="33"/>
      <c r="AW6121" s="33"/>
      <c r="AX6121" s="33"/>
      <c r="AY6121" s="33"/>
      <c r="AZ6121" s="33"/>
      <c r="BA6121" s="33"/>
      <c r="BB6121" s="33"/>
      <c r="BC6121" s="33"/>
      <c r="BD6121" s="33"/>
      <c r="BE6121" s="33"/>
      <c r="BF6121" s="33"/>
      <c r="BG6121" s="33"/>
      <c r="BH6121" s="33"/>
      <c r="BI6121" s="33"/>
      <c r="BJ6121" s="33"/>
      <c r="BK6121" s="33"/>
      <c r="BL6121" s="33"/>
      <c r="BM6121" s="33"/>
      <c r="BN6121" s="33"/>
      <c r="BO6121" s="33"/>
      <c r="BP6121" s="33"/>
      <c r="BQ6121" s="33"/>
      <c r="BR6121" s="33"/>
      <c r="BS6121" s="33"/>
      <c r="BT6121" s="33"/>
      <c r="BU6121" s="33"/>
      <c r="BV6121" s="33"/>
      <c r="BW6121" s="33"/>
      <c r="BX6121" s="33"/>
      <c r="BY6121" s="33"/>
      <c r="BZ6121" s="33"/>
      <c r="CA6121" s="33"/>
      <c r="CB6121" s="33"/>
      <c r="CC6121" s="33"/>
      <c r="CD6121" s="33"/>
      <c r="CE6121" s="33"/>
      <c r="CF6121" s="33"/>
      <c r="CG6121" s="33"/>
      <c r="CH6121" s="33"/>
      <c r="CI6121" s="33"/>
      <c r="CJ6121" s="33"/>
      <c r="CK6121" s="33"/>
      <c r="CL6121" s="33"/>
      <c r="CM6121" s="33"/>
      <c r="CN6121" s="33"/>
      <c r="CO6121" s="33"/>
      <c r="CP6121" s="33"/>
      <c r="CQ6121" s="33"/>
      <c r="CR6121" s="33"/>
      <c r="CS6121" s="33"/>
      <c r="CT6121" s="33"/>
      <c r="CU6121" s="33"/>
      <c r="CV6121" s="33"/>
      <c r="CW6121" s="33"/>
      <c r="CX6121" s="33"/>
      <c r="CY6121" s="33"/>
      <c r="CZ6121" s="33"/>
      <c r="DA6121" s="33"/>
      <c r="DB6121" s="33"/>
      <c r="DC6121" s="33"/>
      <c r="DD6121" s="33"/>
      <c r="DE6121" s="33"/>
      <c r="DF6121" s="33"/>
      <c r="DG6121" s="33"/>
      <c r="DH6121" s="33"/>
      <c r="DI6121" s="33"/>
      <c r="DJ6121" s="33"/>
      <c r="DK6121" s="33"/>
      <c r="DL6121" s="33"/>
      <c r="DM6121" s="33"/>
      <c r="DN6121" s="33"/>
      <c r="DO6121" s="33"/>
      <c r="DP6121" s="33"/>
      <c r="DQ6121" s="33"/>
      <c r="DR6121" s="33"/>
      <c r="DS6121" s="33"/>
      <c r="DT6121" s="33"/>
      <c r="DU6121" s="33"/>
      <c r="DV6121" s="33"/>
      <c r="DW6121" s="33"/>
      <c r="DX6121" s="33"/>
      <c r="DY6121" s="33"/>
      <c r="DZ6121" s="33"/>
      <c r="EA6121" s="33"/>
      <c r="EB6121" s="33"/>
      <c r="EC6121" s="33"/>
      <c r="ED6121" s="33"/>
      <c r="EE6121" s="33"/>
      <c r="EF6121" s="33"/>
      <c r="EG6121" s="33"/>
      <c r="EH6121" s="33"/>
      <c r="EI6121" s="33"/>
      <c r="EJ6121" s="33"/>
      <c r="EK6121" s="33"/>
      <c r="EL6121" s="33"/>
      <c r="EM6121" s="33"/>
      <c r="EN6121" s="33"/>
      <c r="EO6121" s="33"/>
      <c r="EP6121" s="33"/>
      <c r="EQ6121" s="33"/>
      <c r="ER6121" s="33"/>
      <c r="ES6121" s="33"/>
      <c r="ET6121" s="33"/>
      <c r="EU6121" s="33"/>
      <c r="EV6121" s="33"/>
      <c r="EW6121" s="33"/>
      <c r="EX6121" s="33"/>
      <c r="EY6121" s="33"/>
      <c r="EZ6121" s="33"/>
      <c r="FA6121" s="33"/>
      <c r="FB6121" s="33"/>
      <c r="FC6121" s="33"/>
      <c r="FD6121" s="33"/>
      <c r="FE6121" s="33"/>
      <c r="FF6121" s="33"/>
      <c r="FG6121" s="33"/>
      <c r="FH6121" s="33"/>
      <c r="FI6121" s="33"/>
      <c r="FJ6121" s="33"/>
    </row>
    <row r="6122" spans="1:166" s="34" customFormat="1" ht="18" customHeight="1">
      <c r="A6122" s="54">
        <v>39022</v>
      </c>
      <c r="B6122" s="45" t="s">
        <v>6840</v>
      </c>
      <c r="C6122" s="46">
        <v>605318</v>
      </c>
      <c r="D6122" s="45" t="s">
        <v>6905</v>
      </c>
      <c r="E6122" s="46">
        <v>1</v>
      </c>
      <c r="F6122" s="45">
        <v>220</v>
      </c>
      <c r="G6122" s="45" t="s">
        <v>6842</v>
      </c>
      <c r="H6122" s="10"/>
      <c r="I6122" s="10"/>
      <c r="J6122" s="10"/>
      <c r="K6122" s="10"/>
      <c r="L6122" s="10"/>
      <c r="M6122" s="10"/>
      <c r="N6122" s="10"/>
      <c r="O6122" s="10"/>
      <c r="P6122" s="10"/>
      <c r="Q6122" s="10"/>
      <c r="R6122" s="10"/>
      <c r="S6122" s="10"/>
      <c r="T6122" s="10"/>
      <c r="U6122" s="10"/>
      <c r="V6122" s="10"/>
      <c r="W6122" s="10"/>
      <c r="X6122" s="10"/>
      <c r="Y6122" s="10"/>
      <c r="Z6122" s="10"/>
      <c r="AA6122" s="10"/>
      <c r="AB6122" s="10"/>
      <c r="AC6122" s="10"/>
      <c r="AD6122" s="10"/>
      <c r="AE6122" s="10"/>
      <c r="AF6122" s="10"/>
      <c r="AG6122" s="10"/>
      <c r="AH6122" s="10"/>
      <c r="AI6122" s="10"/>
      <c r="AJ6122" s="10"/>
      <c r="AK6122" s="10"/>
      <c r="AL6122" s="10"/>
      <c r="AM6122" s="10"/>
      <c r="AN6122" s="10"/>
      <c r="AO6122" s="10"/>
      <c r="AP6122" s="10"/>
      <c r="AQ6122" s="10"/>
      <c r="AR6122" s="10"/>
      <c r="AS6122" s="10"/>
      <c r="AT6122" s="10"/>
      <c r="AU6122" s="10"/>
      <c r="AV6122" s="10"/>
      <c r="AW6122" s="10"/>
      <c r="AX6122" s="10"/>
      <c r="AY6122" s="10"/>
      <c r="AZ6122" s="10"/>
      <c r="BA6122" s="10"/>
      <c r="BB6122" s="10"/>
      <c r="BC6122" s="10"/>
      <c r="BD6122" s="10"/>
      <c r="BE6122" s="10"/>
      <c r="BF6122" s="10"/>
      <c r="BG6122" s="10"/>
      <c r="BH6122" s="10"/>
      <c r="BI6122" s="10"/>
      <c r="BJ6122" s="10"/>
      <c r="BK6122" s="10"/>
      <c r="BL6122" s="10"/>
      <c r="BM6122" s="10"/>
      <c r="BN6122" s="10"/>
      <c r="BO6122" s="10"/>
      <c r="BP6122" s="10"/>
      <c r="BQ6122" s="10"/>
      <c r="BR6122" s="10"/>
      <c r="BS6122" s="10"/>
      <c r="BT6122" s="10"/>
      <c r="BU6122" s="10"/>
      <c r="BV6122" s="10"/>
      <c r="BW6122" s="10"/>
      <c r="BX6122" s="10"/>
      <c r="BY6122" s="10"/>
      <c r="BZ6122" s="10"/>
      <c r="CA6122" s="10"/>
      <c r="CB6122" s="10"/>
      <c r="CC6122" s="10"/>
      <c r="CD6122" s="10"/>
      <c r="CE6122" s="10"/>
      <c r="CF6122" s="10"/>
      <c r="CG6122" s="10"/>
      <c r="CH6122" s="10"/>
      <c r="CI6122" s="10"/>
      <c r="CJ6122" s="10"/>
      <c r="CK6122" s="10"/>
      <c r="CL6122" s="10"/>
      <c r="CM6122" s="10"/>
      <c r="CN6122" s="10"/>
      <c r="CO6122" s="10"/>
      <c r="CP6122" s="10"/>
      <c r="CQ6122" s="10"/>
      <c r="CR6122" s="10"/>
      <c r="CS6122" s="10"/>
      <c r="CT6122" s="10"/>
      <c r="CU6122" s="10"/>
      <c r="CV6122" s="10"/>
      <c r="CW6122" s="10"/>
      <c r="CX6122" s="10"/>
      <c r="CY6122" s="10"/>
      <c r="CZ6122" s="10"/>
      <c r="DA6122" s="10"/>
      <c r="DB6122" s="10"/>
      <c r="DC6122" s="10"/>
      <c r="DD6122" s="10"/>
      <c r="DE6122" s="10"/>
      <c r="DF6122" s="10"/>
      <c r="DG6122" s="10"/>
      <c r="DH6122" s="10"/>
      <c r="DI6122" s="10"/>
      <c r="DJ6122" s="10"/>
      <c r="DK6122" s="10"/>
      <c r="DL6122" s="10"/>
      <c r="DM6122" s="10"/>
      <c r="DN6122" s="10"/>
      <c r="DO6122" s="10"/>
      <c r="DP6122" s="10"/>
      <c r="DQ6122" s="10"/>
      <c r="DR6122" s="10"/>
      <c r="DS6122" s="10"/>
      <c r="DT6122" s="10"/>
      <c r="DU6122" s="10"/>
      <c r="DV6122" s="10"/>
      <c r="DW6122" s="10"/>
      <c r="DX6122" s="10"/>
      <c r="DY6122" s="10"/>
      <c r="DZ6122" s="10"/>
      <c r="EA6122" s="10"/>
      <c r="EB6122" s="10"/>
      <c r="EC6122" s="10"/>
      <c r="ED6122" s="10"/>
      <c r="EE6122" s="10"/>
      <c r="EF6122" s="10"/>
      <c r="EG6122" s="10"/>
      <c r="EH6122" s="10"/>
      <c r="EI6122" s="10"/>
      <c r="EJ6122" s="10"/>
      <c r="EK6122" s="10"/>
      <c r="EL6122" s="10"/>
      <c r="EM6122" s="10"/>
      <c r="EN6122" s="10"/>
      <c r="EO6122" s="10"/>
      <c r="EP6122" s="10"/>
      <c r="EQ6122" s="10"/>
      <c r="ER6122" s="10"/>
      <c r="ES6122" s="10"/>
      <c r="ET6122" s="10"/>
      <c r="EU6122" s="10"/>
      <c r="EV6122" s="10"/>
      <c r="EW6122" s="10"/>
      <c r="EX6122" s="10"/>
      <c r="EY6122" s="10"/>
      <c r="EZ6122" s="10"/>
      <c r="FA6122" s="10"/>
      <c r="FB6122" s="10"/>
      <c r="FC6122" s="10"/>
      <c r="FD6122" s="10"/>
      <c r="FE6122" s="10"/>
      <c r="FF6122" s="10"/>
      <c r="FG6122" s="10"/>
      <c r="FH6122" s="10"/>
      <c r="FI6122" s="10"/>
      <c r="FJ6122" s="10"/>
    </row>
    <row r="6123" spans="1:166" s="34" customFormat="1" ht="18" customHeight="1">
      <c r="A6123" s="54">
        <v>39022</v>
      </c>
      <c r="B6123" s="53" t="s">
        <v>6840</v>
      </c>
      <c r="C6123" s="46">
        <v>605339</v>
      </c>
      <c r="D6123" s="53" t="s">
        <v>6906</v>
      </c>
      <c r="E6123" s="46">
        <v>1</v>
      </c>
      <c r="F6123" s="45">
        <v>220</v>
      </c>
      <c r="G6123" s="45" t="s">
        <v>6875</v>
      </c>
      <c r="H6123" s="1"/>
      <c r="I6123" s="1"/>
      <c r="J6123" s="1"/>
      <c r="K6123" s="1"/>
      <c r="L6123" s="1"/>
      <c r="M6123" s="1"/>
      <c r="N6123" s="1"/>
      <c r="O6123" s="1"/>
      <c r="P6123" s="1"/>
      <c r="Q6123" s="1"/>
      <c r="R6123" s="1"/>
      <c r="S6123" s="1"/>
      <c r="T6123" s="1"/>
      <c r="U6123" s="1"/>
      <c r="V6123" s="1"/>
      <c r="W6123" s="1"/>
      <c r="X6123" s="1"/>
      <c r="Y6123" s="1"/>
      <c r="Z6123" s="1"/>
      <c r="AA6123" s="1"/>
      <c r="AB6123" s="1"/>
      <c r="AC6123" s="1"/>
      <c r="AD6123" s="1"/>
      <c r="AE6123" s="1"/>
      <c r="AF6123" s="1"/>
      <c r="AG6123" s="1"/>
      <c r="AH6123" s="1"/>
      <c r="AI6123" s="1"/>
      <c r="AJ6123" s="1"/>
      <c r="AK6123" s="1"/>
      <c r="AL6123" s="1"/>
      <c r="AM6123" s="1"/>
      <c r="AN6123" s="1"/>
      <c r="AO6123" s="1"/>
      <c r="AP6123" s="1"/>
      <c r="AQ6123" s="1"/>
      <c r="AR6123" s="1"/>
      <c r="AS6123" s="1"/>
      <c r="AT6123" s="1"/>
      <c r="AU6123" s="1"/>
      <c r="AV6123" s="1"/>
      <c r="AW6123" s="1"/>
      <c r="AX6123" s="1"/>
      <c r="AY6123" s="1"/>
      <c r="AZ6123" s="1"/>
      <c r="BA6123" s="1"/>
      <c r="BB6123" s="1"/>
      <c r="BC6123" s="1"/>
      <c r="BD6123" s="1"/>
      <c r="BE6123" s="1"/>
      <c r="BF6123" s="1"/>
      <c r="BG6123" s="1"/>
      <c r="BH6123" s="1"/>
      <c r="BI6123" s="1"/>
      <c r="BJ6123" s="1"/>
      <c r="BK6123" s="1"/>
      <c r="BL6123" s="1"/>
      <c r="BM6123" s="1"/>
      <c r="BN6123" s="1"/>
      <c r="BO6123" s="1"/>
      <c r="BP6123" s="1"/>
      <c r="BQ6123" s="1"/>
      <c r="BR6123" s="1"/>
      <c r="BS6123" s="1"/>
      <c r="BT6123" s="1"/>
      <c r="BU6123" s="1"/>
      <c r="BV6123" s="1"/>
      <c r="BW6123" s="1"/>
      <c r="BX6123" s="1"/>
      <c r="BY6123" s="1"/>
      <c r="BZ6123" s="1"/>
      <c r="CA6123" s="1"/>
      <c r="CB6123" s="1"/>
      <c r="CC6123" s="1"/>
      <c r="CD6123" s="1"/>
      <c r="CE6123" s="1"/>
      <c r="CF6123" s="1"/>
      <c r="CG6123" s="1"/>
      <c r="CH6123" s="1"/>
      <c r="CI6123" s="1"/>
      <c r="CJ6123" s="1"/>
      <c r="CK6123" s="1"/>
      <c r="CL6123" s="1"/>
      <c r="CM6123" s="1"/>
      <c r="CN6123" s="1"/>
      <c r="CO6123" s="1"/>
      <c r="CP6123" s="1"/>
      <c r="CQ6123" s="1"/>
      <c r="CR6123" s="1"/>
      <c r="CS6123" s="1"/>
      <c r="CT6123" s="1"/>
      <c r="CU6123" s="1"/>
      <c r="CV6123" s="1"/>
      <c r="CW6123" s="1"/>
      <c r="CX6123" s="1"/>
      <c r="CY6123" s="1"/>
      <c r="CZ6123" s="1"/>
      <c r="DA6123" s="1"/>
      <c r="DB6123" s="1"/>
      <c r="DC6123" s="1"/>
      <c r="DD6123" s="1"/>
      <c r="DE6123" s="1"/>
      <c r="DF6123" s="1"/>
      <c r="DG6123" s="1"/>
      <c r="DH6123" s="1"/>
      <c r="DI6123" s="1"/>
      <c r="DJ6123" s="1"/>
      <c r="DK6123" s="1"/>
      <c r="DL6123" s="1"/>
      <c r="DM6123" s="1"/>
      <c r="DN6123" s="1"/>
      <c r="DO6123" s="1"/>
      <c r="DP6123" s="1"/>
      <c r="DQ6123" s="1"/>
      <c r="DR6123" s="1"/>
      <c r="DS6123" s="1"/>
      <c r="DT6123" s="1"/>
      <c r="DU6123" s="1"/>
      <c r="DV6123" s="1"/>
      <c r="DW6123" s="1"/>
      <c r="DX6123" s="1"/>
      <c r="DY6123" s="1"/>
      <c r="DZ6123" s="1"/>
      <c r="EA6123" s="1"/>
      <c r="EB6123" s="1"/>
      <c r="EC6123" s="1"/>
      <c r="ED6123" s="1"/>
      <c r="EE6123" s="1"/>
      <c r="EF6123" s="1"/>
      <c r="EG6123" s="1"/>
      <c r="EH6123" s="1"/>
      <c r="EI6123" s="1"/>
      <c r="EJ6123" s="1"/>
      <c r="EK6123" s="1"/>
      <c r="EL6123" s="1"/>
      <c r="EM6123" s="1"/>
      <c r="EN6123" s="1"/>
      <c r="EO6123" s="1"/>
      <c r="EP6123" s="1"/>
      <c r="EQ6123" s="1"/>
      <c r="ER6123" s="1"/>
      <c r="ES6123" s="1"/>
      <c r="ET6123" s="1"/>
      <c r="EU6123" s="1"/>
      <c r="EV6123" s="1"/>
      <c r="EW6123" s="1"/>
      <c r="EX6123" s="1"/>
      <c r="EY6123" s="1"/>
      <c r="EZ6123" s="1"/>
      <c r="FA6123" s="1"/>
      <c r="FB6123" s="1"/>
      <c r="FC6123" s="1"/>
      <c r="FD6123" s="1"/>
      <c r="FE6123" s="1"/>
      <c r="FF6123" s="1"/>
      <c r="FG6123" s="1"/>
      <c r="FH6123" s="1"/>
      <c r="FI6123" s="1"/>
      <c r="FJ6123" s="1"/>
    </row>
    <row r="6124" spans="1:166" s="34" customFormat="1" ht="18" customHeight="1">
      <c r="A6124" s="54">
        <v>39022</v>
      </c>
      <c r="B6124" s="53" t="s">
        <v>6840</v>
      </c>
      <c r="C6124" s="46">
        <v>605341</v>
      </c>
      <c r="D6124" s="46" t="s">
        <v>6907</v>
      </c>
      <c r="E6124" s="46">
        <v>3</v>
      </c>
      <c r="F6124" s="45">
        <v>645</v>
      </c>
      <c r="G6124" s="45" t="s">
        <v>6875</v>
      </c>
      <c r="H6124" s="3"/>
      <c r="I6124" s="3"/>
      <c r="J6124" s="3"/>
      <c r="K6124" s="3"/>
      <c r="L6124" s="3"/>
      <c r="M6124" s="3"/>
      <c r="N6124" s="3"/>
      <c r="O6124" s="3"/>
      <c r="P6124" s="3"/>
      <c r="Q6124" s="3"/>
      <c r="R6124" s="3"/>
      <c r="S6124" s="3"/>
      <c r="T6124" s="3"/>
      <c r="U6124" s="3"/>
      <c r="V6124" s="3"/>
      <c r="W6124" s="3"/>
      <c r="X6124" s="3"/>
      <c r="Y6124" s="3"/>
      <c r="Z6124" s="3"/>
      <c r="AA6124" s="3"/>
      <c r="AB6124" s="3"/>
      <c r="AC6124" s="3"/>
      <c r="AD6124" s="3"/>
      <c r="AE6124" s="3"/>
      <c r="AF6124" s="3"/>
      <c r="AG6124" s="3"/>
      <c r="AH6124" s="3"/>
      <c r="AI6124" s="3"/>
      <c r="AJ6124" s="3"/>
      <c r="AK6124" s="3"/>
      <c r="AL6124" s="3"/>
      <c r="AM6124" s="3"/>
      <c r="AN6124" s="3"/>
      <c r="AO6124" s="3"/>
      <c r="AP6124" s="3"/>
      <c r="AQ6124" s="3"/>
      <c r="AR6124" s="3"/>
      <c r="AS6124" s="3"/>
      <c r="AT6124" s="3"/>
      <c r="AU6124" s="3"/>
      <c r="AV6124" s="3"/>
      <c r="AW6124" s="3"/>
      <c r="AX6124" s="3"/>
      <c r="AY6124" s="3"/>
      <c r="AZ6124" s="3"/>
      <c r="BA6124" s="3"/>
      <c r="BB6124" s="3"/>
      <c r="BC6124" s="3"/>
      <c r="BD6124" s="3"/>
      <c r="BE6124" s="3"/>
      <c r="BF6124" s="3"/>
      <c r="BG6124" s="3"/>
      <c r="BH6124" s="3"/>
      <c r="BI6124" s="3"/>
      <c r="BJ6124" s="3"/>
      <c r="BK6124" s="3"/>
      <c r="BL6124" s="3"/>
      <c r="BM6124" s="3"/>
      <c r="BN6124" s="3"/>
      <c r="BO6124" s="3"/>
      <c r="BP6124" s="3"/>
      <c r="BQ6124" s="3"/>
      <c r="BR6124" s="3"/>
      <c r="BS6124" s="3"/>
      <c r="BT6124" s="3"/>
      <c r="BU6124" s="3"/>
      <c r="BV6124" s="3"/>
      <c r="BW6124" s="3"/>
      <c r="BX6124" s="3"/>
      <c r="BY6124" s="3"/>
      <c r="BZ6124" s="3"/>
      <c r="CA6124" s="3"/>
      <c r="CB6124" s="3"/>
      <c r="CC6124" s="3"/>
      <c r="CD6124" s="3"/>
      <c r="CE6124" s="3"/>
      <c r="CF6124" s="3"/>
      <c r="CG6124" s="3"/>
      <c r="CH6124" s="3"/>
      <c r="CI6124" s="3"/>
      <c r="CJ6124" s="3"/>
      <c r="CK6124" s="3"/>
      <c r="CL6124" s="3"/>
      <c r="CM6124" s="3"/>
      <c r="CN6124" s="3"/>
      <c r="CO6124" s="3"/>
      <c r="CP6124" s="3"/>
      <c r="CQ6124" s="3"/>
      <c r="CR6124" s="3"/>
      <c r="CS6124" s="3"/>
      <c r="CT6124" s="3"/>
      <c r="CU6124" s="3"/>
      <c r="CV6124" s="3"/>
      <c r="CW6124" s="3"/>
      <c r="CX6124" s="3"/>
      <c r="CY6124" s="3"/>
      <c r="CZ6124" s="3"/>
      <c r="DA6124" s="3"/>
      <c r="DB6124" s="3"/>
      <c r="DC6124" s="3"/>
      <c r="DD6124" s="3"/>
      <c r="DE6124" s="3"/>
      <c r="DF6124" s="3"/>
      <c r="DG6124" s="3"/>
      <c r="DH6124" s="3"/>
      <c r="DI6124" s="3"/>
      <c r="DJ6124" s="3"/>
      <c r="DK6124" s="3"/>
      <c r="DL6124" s="3"/>
      <c r="DM6124" s="3"/>
      <c r="DN6124" s="3"/>
      <c r="DO6124" s="3"/>
      <c r="DP6124" s="3"/>
      <c r="DQ6124" s="3"/>
      <c r="DR6124" s="3"/>
      <c r="DS6124" s="3"/>
      <c r="DT6124" s="3"/>
      <c r="DU6124" s="3"/>
      <c r="DV6124" s="3"/>
      <c r="DW6124" s="3"/>
      <c r="DX6124" s="3"/>
      <c r="DY6124" s="3"/>
      <c r="DZ6124" s="3"/>
      <c r="EA6124" s="3"/>
      <c r="EB6124" s="3"/>
      <c r="EC6124" s="3"/>
      <c r="ED6124" s="3"/>
      <c r="EE6124" s="3"/>
      <c r="EF6124" s="3"/>
      <c r="EG6124" s="3"/>
      <c r="EH6124" s="3"/>
      <c r="EI6124" s="3"/>
      <c r="EJ6124" s="3"/>
      <c r="EK6124" s="3"/>
      <c r="EL6124" s="3"/>
      <c r="EM6124" s="3"/>
      <c r="EN6124" s="3"/>
      <c r="EO6124" s="3"/>
      <c r="EP6124" s="3"/>
      <c r="EQ6124" s="3"/>
      <c r="ER6124" s="3"/>
      <c r="ES6124" s="3"/>
      <c r="ET6124" s="3"/>
      <c r="EU6124" s="3"/>
      <c r="EV6124" s="3"/>
      <c r="EW6124" s="3"/>
      <c r="EX6124" s="3"/>
      <c r="EY6124" s="3"/>
      <c r="EZ6124" s="3"/>
      <c r="FA6124" s="3"/>
      <c r="FB6124" s="3"/>
      <c r="FC6124" s="3"/>
      <c r="FD6124" s="3"/>
      <c r="FE6124" s="3"/>
      <c r="FF6124" s="3"/>
      <c r="FG6124" s="3"/>
      <c r="FH6124" s="3"/>
      <c r="FI6124" s="3"/>
      <c r="FJ6124" s="3"/>
    </row>
    <row r="6125" spans="1:166" s="34" customFormat="1" ht="18" customHeight="1">
      <c r="A6125" s="54">
        <v>39022</v>
      </c>
      <c r="B6125" s="53" t="s">
        <v>6840</v>
      </c>
      <c r="C6125" s="46">
        <v>605388</v>
      </c>
      <c r="D6125" s="46" t="s">
        <v>6908</v>
      </c>
      <c r="E6125" s="46">
        <v>1</v>
      </c>
      <c r="F6125" s="45">
        <v>220</v>
      </c>
      <c r="G6125" s="45" t="s">
        <v>1251</v>
      </c>
      <c r="H6125" s="3"/>
      <c r="I6125" s="3"/>
      <c r="J6125" s="3"/>
      <c r="K6125" s="3"/>
      <c r="L6125" s="3"/>
      <c r="M6125" s="3"/>
      <c r="N6125" s="3"/>
      <c r="O6125" s="3"/>
      <c r="P6125" s="3"/>
      <c r="Q6125" s="3"/>
      <c r="R6125" s="3"/>
      <c r="S6125" s="3"/>
      <c r="T6125" s="3"/>
      <c r="U6125" s="3"/>
      <c r="V6125" s="3"/>
      <c r="W6125" s="3"/>
      <c r="X6125" s="3"/>
      <c r="Y6125" s="3"/>
      <c r="Z6125" s="3"/>
      <c r="AA6125" s="3"/>
      <c r="AB6125" s="3"/>
      <c r="AC6125" s="3"/>
      <c r="AD6125" s="3"/>
      <c r="AE6125" s="3"/>
      <c r="AF6125" s="3"/>
      <c r="AG6125" s="3"/>
      <c r="AH6125" s="3"/>
      <c r="AI6125" s="3"/>
      <c r="AJ6125" s="3"/>
      <c r="AK6125" s="3"/>
      <c r="AL6125" s="3"/>
      <c r="AM6125" s="3"/>
      <c r="AN6125" s="3"/>
      <c r="AO6125" s="3"/>
      <c r="AP6125" s="3"/>
      <c r="AQ6125" s="3"/>
      <c r="AR6125" s="3"/>
      <c r="AS6125" s="3"/>
      <c r="AT6125" s="3"/>
      <c r="AU6125" s="3"/>
      <c r="AV6125" s="3"/>
      <c r="AW6125" s="3"/>
      <c r="AX6125" s="3"/>
      <c r="AY6125" s="3"/>
      <c r="AZ6125" s="3"/>
      <c r="BA6125" s="3"/>
      <c r="BB6125" s="3"/>
      <c r="BC6125" s="3"/>
      <c r="BD6125" s="3"/>
      <c r="BE6125" s="3"/>
      <c r="BF6125" s="3"/>
      <c r="BG6125" s="3"/>
      <c r="BH6125" s="3"/>
      <c r="BI6125" s="3"/>
      <c r="BJ6125" s="3"/>
      <c r="BK6125" s="3"/>
      <c r="BL6125" s="3"/>
      <c r="BM6125" s="3"/>
      <c r="BN6125" s="3"/>
      <c r="BO6125" s="3"/>
      <c r="BP6125" s="3"/>
      <c r="BQ6125" s="3"/>
      <c r="BR6125" s="3"/>
      <c r="BS6125" s="3"/>
      <c r="BT6125" s="3"/>
      <c r="BU6125" s="3"/>
      <c r="BV6125" s="3"/>
      <c r="BW6125" s="3"/>
      <c r="BX6125" s="3"/>
      <c r="BY6125" s="3"/>
      <c r="BZ6125" s="3"/>
      <c r="CA6125" s="3"/>
      <c r="CB6125" s="3"/>
      <c r="CC6125" s="3"/>
      <c r="CD6125" s="3"/>
      <c r="CE6125" s="3"/>
      <c r="CF6125" s="3"/>
      <c r="CG6125" s="3"/>
      <c r="CH6125" s="3"/>
      <c r="CI6125" s="3"/>
      <c r="CJ6125" s="3"/>
      <c r="CK6125" s="3"/>
      <c r="CL6125" s="3"/>
      <c r="CM6125" s="3"/>
      <c r="CN6125" s="3"/>
      <c r="CO6125" s="3"/>
      <c r="CP6125" s="3"/>
      <c r="CQ6125" s="3"/>
      <c r="CR6125" s="3"/>
      <c r="CS6125" s="3"/>
      <c r="CT6125" s="3"/>
      <c r="CU6125" s="3"/>
      <c r="CV6125" s="3"/>
      <c r="CW6125" s="3"/>
      <c r="CX6125" s="3"/>
      <c r="CY6125" s="3"/>
      <c r="CZ6125" s="3"/>
      <c r="DA6125" s="3"/>
      <c r="DB6125" s="3"/>
      <c r="DC6125" s="3"/>
      <c r="DD6125" s="3"/>
      <c r="DE6125" s="3"/>
      <c r="DF6125" s="3"/>
      <c r="DG6125" s="3"/>
      <c r="DH6125" s="3"/>
      <c r="DI6125" s="3"/>
      <c r="DJ6125" s="3"/>
      <c r="DK6125" s="3"/>
      <c r="DL6125" s="3"/>
      <c r="DM6125" s="3"/>
      <c r="DN6125" s="3"/>
      <c r="DO6125" s="3"/>
      <c r="DP6125" s="3"/>
      <c r="DQ6125" s="3"/>
      <c r="DR6125" s="3"/>
      <c r="DS6125" s="3"/>
      <c r="DT6125" s="3"/>
      <c r="DU6125" s="3"/>
      <c r="DV6125" s="3"/>
      <c r="DW6125" s="3"/>
      <c r="DX6125" s="3"/>
      <c r="DY6125" s="3"/>
      <c r="DZ6125" s="3"/>
      <c r="EA6125" s="3"/>
      <c r="EB6125" s="3"/>
      <c r="EC6125" s="3"/>
      <c r="ED6125" s="3"/>
      <c r="EE6125" s="3"/>
      <c r="EF6125" s="3"/>
      <c r="EG6125" s="3"/>
      <c r="EH6125" s="3"/>
      <c r="EI6125" s="3"/>
      <c r="EJ6125" s="3"/>
      <c r="EK6125" s="3"/>
      <c r="EL6125" s="3"/>
      <c r="EM6125" s="3"/>
      <c r="EN6125" s="3"/>
      <c r="EO6125" s="3"/>
      <c r="EP6125" s="3"/>
      <c r="EQ6125" s="3"/>
      <c r="ER6125" s="3"/>
      <c r="ES6125" s="3"/>
      <c r="ET6125" s="3"/>
      <c r="EU6125" s="3"/>
      <c r="EV6125" s="3"/>
      <c r="EW6125" s="3"/>
      <c r="EX6125" s="3"/>
      <c r="EY6125" s="3"/>
      <c r="EZ6125" s="3"/>
      <c r="FA6125" s="3"/>
      <c r="FB6125" s="3"/>
      <c r="FC6125" s="3"/>
      <c r="FD6125" s="3"/>
      <c r="FE6125" s="3"/>
      <c r="FF6125" s="3"/>
      <c r="FG6125" s="3"/>
      <c r="FH6125" s="3"/>
      <c r="FI6125" s="3"/>
      <c r="FJ6125" s="3"/>
    </row>
    <row r="6126" spans="1:7" s="3" customFormat="1" ht="18" customHeight="1">
      <c r="A6126" s="54">
        <v>39022</v>
      </c>
      <c r="B6126" s="53" t="s">
        <v>6840</v>
      </c>
      <c r="C6126" s="46">
        <v>605389</v>
      </c>
      <c r="D6126" s="46" t="s">
        <v>6909</v>
      </c>
      <c r="E6126" s="46">
        <v>3</v>
      </c>
      <c r="F6126" s="45">
        <v>630</v>
      </c>
      <c r="G6126" s="45" t="s">
        <v>6910</v>
      </c>
    </row>
    <row r="6127" spans="1:7" s="3" customFormat="1" ht="18" customHeight="1">
      <c r="A6127" s="54">
        <v>39022</v>
      </c>
      <c r="B6127" s="53" t="s">
        <v>6840</v>
      </c>
      <c r="C6127" s="46">
        <v>605390</v>
      </c>
      <c r="D6127" s="46" t="s">
        <v>6911</v>
      </c>
      <c r="E6127" s="46">
        <v>2</v>
      </c>
      <c r="F6127" s="45">
        <v>430</v>
      </c>
      <c r="G6127" s="45" t="s">
        <v>6910</v>
      </c>
    </row>
    <row r="6128" spans="1:7" s="3" customFormat="1" ht="18" customHeight="1">
      <c r="A6128" s="54">
        <v>39022</v>
      </c>
      <c r="B6128" s="53" t="s">
        <v>6840</v>
      </c>
      <c r="C6128" s="46">
        <v>605395</v>
      </c>
      <c r="D6128" s="53" t="s">
        <v>6912</v>
      </c>
      <c r="E6128" s="46">
        <v>2</v>
      </c>
      <c r="F6128" s="45">
        <v>430</v>
      </c>
      <c r="G6128" s="45" t="s">
        <v>6910</v>
      </c>
    </row>
    <row r="6129" spans="1:7" s="3" customFormat="1" ht="18" customHeight="1">
      <c r="A6129" s="54">
        <v>39173</v>
      </c>
      <c r="B6129" s="53" t="s">
        <v>6840</v>
      </c>
      <c r="C6129" s="46">
        <v>605422</v>
      </c>
      <c r="D6129" s="46" t="s">
        <v>6913</v>
      </c>
      <c r="E6129" s="46">
        <v>4</v>
      </c>
      <c r="F6129" s="45">
        <v>840</v>
      </c>
      <c r="G6129" s="45" t="s">
        <v>6858</v>
      </c>
    </row>
    <row r="6130" spans="1:167" s="3" customFormat="1" ht="19.5" customHeight="1">
      <c r="A6130" s="54">
        <v>39173</v>
      </c>
      <c r="B6130" s="53" t="s">
        <v>6840</v>
      </c>
      <c r="C6130" s="46">
        <v>605425</v>
      </c>
      <c r="D6130" s="46" t="s">
        <v>6914</v>
      </c>
      <c r="E6130" s="46">
        <v>2</v>
      </c>
      <c r="F6130" s="45">
        <v>430</v>
      </c>
      <c r="G6130" s="45" t="s">
        <v>6858</v>
      </c>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c r="AM6130" s="5"/>
      <c r="AN6130" s="5"/>
      <c r="AO6130" s="5"/>
      <c r="AP6130" s="5"/>
      <c r="AQ6130" s="5"/>
      <c r="AR6130" s="5"/>
      <c r="AS6130" s="5"/>
      <c r="AT6130" s="5"/>
      <c r="AU6130" s="5"/>
      <c r="AV6130" s="5"/>
      <c r="AW6130" s="5"/>
      <c r="AX6130" s="5"/>
      <c r="AY6130" s="5"/>
      <c r="AZ6130" s="5"/>
      <c r="BA6130" s="5"/>
      <c r="BB6130" s="5"/>
      <c r="BC6130" s="5"/>
      <c r="BD6130" s="5"/>
      <c r="BE6130" s="5"/>
      <c r="BF6130" s="5"/>
      <c r="BG6130" s="5"/>
      <c r="BH6130" s="5"/>
      <c r="BI6130" s="5"/>
      <c r="BJ6130" s="5"/>
      <c r="BK6130" s="5"/>
      <c r="BL6130" s="5"/>
      <c r="BM6130" s="5"/>
      <c r="BN6130" s="5"/>
      <c r="BO6130" s="5"/>
      <c r="BP6130" s="5"/>
      <c r="BQ6130" s="5"/>
      <c r="BR6130" s="5"/>
      <c r="BS6130" s="5"/>
      <c r="BT6130" s="5"/>
      <c r="BU6130" s="5"/>
      <c r="BV6130" s="5"/>
      <c r="BW6130" s="5"/>
      <c r="BX6130" s="5"/>
      <c r="BY6130" s="5"/>
      <c r="BZ6130" s="5"/>
      <c r="CA6130" s="5"/>
      <c r="CB6130" s="5"/>
      <c r="CC6130" s="5"/>
      <c r="CD6130" s="5"/>
      <c r="CE6130" s="5"/>
      <c r="CF6130" s="5"/>
      <c r="CG6130" s="5"/>
      <c r="CH6130" s="5"/>
      <c r="CI6130" s="5"/>
      <c r="CJ6130" s="5"/>
      <c r="CK6130" s="5"/>
      <c r="CL6130" s="5"/>
      <c r="CM6130" s="5"/>
      <c r="CN6130" s="5"/>
      <c r="CO6130" s="5"/>
      <c r="CP6130" s="5"/>
      <c r="CQ6130" s="5"/>
      <c r="CR6130" s="5"/>
      <c r="CS6130" s="5"/>
      <c r="CT6130" s="5"/>
      <c r="CU6130" s="5"/>
      <c r="CV6130" s="5"/>
      <c r="CW6130" s="5"/>
      <c r="CX6130" s="5"/>
      <c r="CY6130" s="5"/>
      <c r="CZ6130" s="5"/>
      <c r="DA6130" s="5"/>
      <c r="DB6130" s="5"/>
      <c r="DC6130" s="5"/>
      <c r="DD6130" s="5"/>
      <c r="DE6130" s="5"/>
      <c r="DF6130" s="5"/>
      <c r="DG6130" s="5"/>
      <c r="DH6130" s="5"/>
      <c r="DI6130" s="5"/>
      <c r="DJ6130" s="5"/>
      <c r="DK6130" s="5"/>
      <c r="DL6130" s="5"/>
      <c r="DM6130" s="5"/>
      <c r="DN6130" s="5"/>
      <c r="DO6130" s="5"/>
      <c r="DP6130" s="5"/>
      <c r="DQ6130" s="5"/>
      <c r="DR6130" s="5"/>
      <c r="DS6130" s="5"/>
      <c r="DT6130" s="5"/>
      <c r="DU6130" s="5"/>
      <c r="DV6130" s="5"/>
      <c r="DW6130" s="5"/>
      <c r="DX6130" s="5"/>
      <c r="DY6130" s="5"/>
      <c r="DZ6130" s="5"/>
      <c r="EA6130" s="5"/>
      <c r="EB6130" s="5"/>
      <c r="EC6130" s="5"/>
      <c r="ED6130" s="5"/>
      <c r="EE6130" s="5"/>
      <c r="EF6130" s="5"/>
      <c r="EG6130" s="5"/>
      <c r="EH6130" s="5"/>
      <c r="EI6130" s="5"/>
      <c r="EJ6130" s="5"/>
      <c r="EK6130" s="5"/>
      <c r="EL6130" s="5"/>
      <c r="EM6130" s="5"/>
      <c r="EN6130" s="5"/>
      <c r="EO6130" s="5"/>
      <c r="EP6130" s="5"/>
      <c r="EQ6130" s="5"/>
      <c r="ER6130" s="5"/>
      <c r="ES6130" s="5"/>
      <c r="ET6130" s="5"/>
      <c r="EU6130" s="5"/>
      <c r="EV6130" s="5"/>
      <c r="EW6130" s="5"/>
      <c r="EX6130" s="5"/>
      <c r="EY6130" s="5"/>
      <c r="EZ6130" s="5"/>
      <c r="FA6130" s="5"/>
      <c r="FB6130" s="5"/>
      <c r="FC6130" s="5"/>
      <c r="FD6130" s="5"/>
      <c r="FE6130" s="5"/>
      <c r="FF6130" s="5"/>
      <c r="FG6130" s="5"/>
      <c r="FH6130" s="5"/>
      <c r="FI6130" s="5"/>
      <c r="FJ6130" s="5"/>
      <c r="FK6130" s="15"/>
    </row>
    <row r="6131" spans="1:7" s="3" customFormat="1" ht="18" customHeight="1">
      <c r="A6131" s="54">
        <v>39173</v>
      </c>
      <c r="B6131" s="53" t="s">
        <v>6840</v>
      </c>
      <c r="C6131" s="46">
        <v>605439</v>
      </c>
      <c r="D6131" s="46" t="s">
        <v>6713</v>
      </c>
      <c r="E6131" s="46">
        <v>4</v>
      </c>
      <c r="F6131" s="45">
        <v>840</v>
      </c>
      <c r="G6131" s="45" t="s">
        <v>1148</v>
      </c>
    </row>
    <row r="6132" spans="1:198" s="3" customFormat="1" ht="19.5" customHeight="1">
      <c r="A6132" s="54">
        <v>39173</v>
      </c>
      <c r="B6132" s="53" t="s">
        <v>6840</v>
      </c>
      <c r="C6132" s="46">
        <v>605447</v>
      </c>
      <c r="D6132" s="46" t="s">
        <v>6915</v>
      </c>
      <c r="E6132" s="46">
        <v>2</v>
      </c>
      <c r="F6132" s="45">
        <v>420</v>
      </c>
      <c r="G6132" s="45" t="s">
        <v>1251</v>
      </c>
      <c r="H6132" s="1"/>
      <c r="I6132" s="1"/>
      <c r="J6132" s="1"/>
      <c r="K6132" s="1"/>
      <c r="L6132" s="1"/>
      <c r="M6132" s="1"/>
      <c r="N6132" s="1"/>
      <c r="O6132" s="1"/>
      <c r="P6132" s="1"/>
      <c r="Q6132" s="1"/>
      <c r="R6132" s="1"/>
      <c r="S6132" s="1"/>
      <c r="T6132" s="1"/>
      <c r="U6132" s="1"/>
      <c r="V6132" s="1"/>
      <c r="W6132" s="1"/>
      <c r="X6132" s="1"/>
      <c r="Y6132" s="1"/>
      <c r="Z6132" s="1"/>
      <c r="AA6132" s="1"/>
      <c r="AB6132" s="1"/>
      <c r="AC6132" s="1"/>
      <c r="AD6132" s="1"/>
      <c r="AE6132" s="1"/>
      <c r="AF6132" s="1"/>
      <c r="AG6132" s="1"/>
      <c r="AH6132" s="1"/>
      <c r="AI6132" s="1"/>
      <c r="AJ6132" s="1"/>
      <c r="AK6132" s="1"/>
      <c r="AL6132" s="1"/>
      <c r="AM6132" s="1"/>
      <c r="AN6132" s="1"/>
      <c r="AO6132" s="1"/>
      <c r="AP6132" s="1"/>
      <c r="AQ6132" s="1"/>
      <c r="AR6132" s="1"/>
      <c r="AS6132" s="1"/>
      <c r="AT6132" s="1"/>
      <c r="AU6132" s="1"/>
      <c r="AV6132" s="1"/>
      <c r="AW6132" s="1"/>
      <c r="AX6132" s="1"/>
      <c r="AY6132" s="1"/>
      <c r="AZ6132" s="1"/>
      <c r="BA6132" s="1"/>
      <c r="BB6132" s="1"/>
      <c r="BC6132" s="1"/>
      <c r="BD6132" s="1"/>
      <c r="BE6132" s="1"/>
      <c r="BF6132" s="1"/>
      <c r="BG6132" s="1"/>
      <c r="BH6132" s="1"/>
      <c r="BI6132" s="1"/>
      <c r="BJ6132" s="1"/>
      <c r="BK6132" s="1"/>
      <c r="BL6132" s="1"/>
      <c r="BM6132" s="1"/>
      <c r="BN6132" s="1"/>
      <c r="BO6132" s="1"/>
      <c r="BP6132" s="1"/>
      <c r="BQ6132" s="1"/>
      <c r="BR6132" s="1"/>
      <c r="BS6132" s="1"/>
      <c r="BT6132" s="1"/>
      <c r="BU6132" s="1"/>
      <c r="BV6132" s="1"/>
      <c r="BW6132" s="1"/>
      <c r="BX6132" s="1"/>
      <c r="BY6132" s="1"/>
      <c r="BZ6132" s="1"/>
      <c r="CA6132" s="1"/>
      <c r="CB6132" s="1"/>
      <c r="CC6132" s="1"/>
      <c r="CD6132" s="1"/>
      <c r="CE6132" s="1"/>
      <c r="CF6132" s="1"/>
      <c r="CG6132" s="1"/>
      <c r="CH6132" s="1"/>
      <c r="CI6132" s="1"/>
      <c r="CJ6132" s="1"/>
      <c r="CK6132" s="1"/>
      <c r="CL6132" s="1"/>
      <c r="CM6132" s="1"/>
      <c r="CN6132" s="1"/>
      <c r="CO6132" s="1"/>
      <c r="CP6132" s="1"/>
      <c r="CQ6132" s="1"/>
      <c r="CR6132" s="1"/>
      <c r="CS6132" s="1"/>
      <c r="CT6132" s="1"/>
      <c r="CU6132" s="1"/>
      <c r="CV6132" s="1"/>
      <c r="CW6132" s="1"/>
      <c r="CX6132" s="1"/>
      <c r="CY6132" s="1"/>
      <c r="CZ6132" s="1"/>
      <c r="DA6132" s="1"/>
      <c r="DB6132" s="1"/>
      <c r="DC6132" s="1"/>
      <c r="DD6132" s="1"/>
      <c r="DE6132" s="1"/>
      <c r="DF6132" s="1"/>
      <c r="DG6132" s="1"/>
      <c r="DH6132" s="1"/>
      <c r="DI6132" s="1"/>
      <c r="DJ6132" s="1"/>
      <c r="DK6132" s="1"/>
      <c r="DL6132" s="1"/>
      <c r="DM6132" s="1"/>
      <c r="DN6132" s="1"/>
      <c r="DO6132" s="1"/>
      <c r="DP6132" s="1"/>
      <c r="DQ6132" s="1"/>
      <c r="DR6132" s="1"/>
      <c r="DS6132" s="1"/>
      <c r="DT6132" s="1"/>
      <c r="DU6132" s="1"/>
      <c r="DV6132" s="1"/>
      <c r="DW6132" s="1"/>
      <c r="DX6132" s="1"/>
      <c r="DY6132" s="1"/>
      <c r="DZ6132" s="1"/>
      <c r="EA6132" s="1"/>
      <c r="EB6132" s="1"/>
      <c r="EC6132" s="1"/>
      <c r="ED6132" s="1"/>
      <c r="EE6132" s="1"/>
      <c r="EF6132" s="1"/>
      <c r="EG6132" s="1"/>
      <c r="EH6132" s="1"/>
      <c r="EI6132" s="1"/>
      <c r="EJ6132" s="1"/>
      <c r="EK6132" s="1"/>
      <c r="EL6132" s="1"/>
      <c r="EM6132" s="1"/>
      <c r="EN6132" s="1"/>
      <c r="EO6132" s="1"/>
      <c r="EP6132" s="1"/>
      <c r="EQ6132" s="1"/>
      <c r="ER6132" s="1"/>
      <c r="ES6132" s="1"/>
      <c r="ET6132" s="1"/>
      <c r="EU6132" s="1"/>
      <c r="EV6132" s="1"/>
      <c r="EW6132" s="1"/>
      <c r="EX6132" s="1"/>
      <c r="EY6132" s="1"/>
      <c r="EZ6132" s="1"/>
      <c r="FA6132" s="1"/>
      <c r="FB6132" s="1"/>
      <c r="FC6132" s="1"/>
      <c r="FD6132" s="1"/>
      <c r="FE6132" s="1"/>
      <c r="FF6132" s="1"/>
      <c r="FG6132" s="1"/>
      <c r="FH6132" s="1"/>
      <c r="FI6132" s="1"/>
      <c r="FJ6132" s="1"/>
      <c r="FK6132" s="1"/>
      <c r="FL6132" s="15"/>
      <c r="FM6132" s="15"/>
      <c r="FN6132" s="15"/>
      <c r="FO6132" s="15"/>
      <c r="FP6132" s="15"/>
      <c r="FQ6132" s="15"/>
      <c r="FR6132" s="15"/>
      <c r="FS6132" s="15"/>
      <c r="FT6132" s="15"/>
      <c r="FU6132" s="15"/>
      <c r="FV6132" s="15"/>
      <c r="FW6132" s="15"/>
      <c r="FX6132" s="15"/>
      <c r="FY6132" s="15"/>
      <c r="FZ6132" s="15"/>
      <c r="GA6132" s="15"/>
      <c r="GB6132" s="15"/>
      <c r="GC6132" s="15"/>
      <c r="GD6132" s="15"/>
      <c r="GE6132" s="15"/>
      <c r="GF6132" s="15"/>
      <c r="GG6132" s="15"/>
      <c r="GH6132" s="15"/>
      <c r="GI6132" s="15"/>
      <c r="GJ6132" s="15"/>
      <c r="GK6132" s="15"/>
      <c r="GL6132" s="15"/>
      <c r="GM6132" s="15"/>
      <c r="GN6132" s="15"/>
      <c r="GO6132" s="15"/>
      <c r="GP6132" s="15"/>
    </row>
    <row r="6133" spans="1:198" s="3" customFormat="1" ht="19.5" customHeight="1">
      <c r="A6133" s="54">
        <v>39173</v>
      </c>
      <c r="B6133" s="53" t="s">
        <v>6840</v>
      </c>
      <c r="C6133" s="46">
        <v>605450</v>
      </c>
      <c r="D6133" s="53" t="s">
        <v>6686</v>
      </c>
      <c r="E6133" s="46">
        <v>3</v>
      </c>
      <c r="F6133" s="45">
        <v>630</v>
      </c>
      <c r="G6133" s="45" t="s">
        <v>1251</v>
      </c>
      <c r="H6133" s="20"/>
      <c r="I6133" s="20"/>
      <c r="J6133" s="20"/>
      <c r="K6133" s="20"/>
      <c r="L6133" s="20"/>
      <c r="M6133" s="20"/>
      <c r="N6133" s="20"/>
      <c r="O6133" s="20"/>
      <c r="P6133" s="20"/>
      <c r="Q6133" s="20"/>
      <c r="R6133" s="20"/>
      <c r="S6133" s="20"/>
      <c r="T6133" s="20"/>
      <c r="U6133" s="20"/>
      <c r="V6133" s="20"/>
      <c r="W6133" s="20"/>
      <c r="X6133" s="20"/>
      <c r="Y6133" s="20"/>
      <c r="Z6133" s="20"/>
      <c r="AA6133" s="20"/>
      <c r="AB6133" s="20"/>
      <c r="AC6133" s="20"/>
      <c r="AD6133" s="20"/>
      <c r="AE6133" s="20"/>
      <c r="AF6133" s="20"/>
      <c r="AG6133" s="20"/>
      <c r="AH6133" s="20"/>
      <c r="AI6133" s="20"/>
      <c r="AJ6133" s="20"/>
      <c r="AK6133" s="20"/>
      <c r="AL6133" s="20"/>
      <c r="AM6133" s="20"/>
      <c r="AN6133" s="20"/>
      <c r="AO6133" s="20"/>
      <c r="AP6133" s="20"/>
      <c r="AQ6133" s="20"/>
      <c r="AR6133" s="20"/>
      <c r="AS6133" s="20"/>
      <c r="AT6133" s="20"/>
      <c r="AU6133" s="20"/>
      <c r="AV6133" s="20"/>
      <c r="AW6133" s="20"/>
      <c r="AX6133" s="20"/>
      <c r="AY6133" s="20"/>
      <c r="AZ6133" s="20"/>
      <c r="BA6133" s="20"/>
      <c r="BB6133" s="20"/>
      <c r="BC6133" s="20"/>
      <c r="BD6133" s="20"/>
      <c r="BE6133" s="20"/>
      <c r="BF6133" s="20"/>
      <c r="BG6133" s="20"/>
      <c r="BH6133" s="20"/>
      <c r="BI6133" s="20"/>
      <c r="BJ6133" s="20"/>
      <c r="BK6133" s="20"/>
      <c r="BL6133" s="20"/>
      <c r="BM6133" s="20"/>
      <c r="BN6133" s="20"/>
      <c r="BO6133" s="20"/>
      <c r="BP6133" s="20"/>
      <c r="BQ6133" s="20"/>
      <c r="BR6133" s="20"/>
      <c r="BS6133" s="20"/>
      <c r="BT6133" s="20"/>
      <c r="BU6133" s="20"/>
      <c r="BV6133" s="20"/>
      <c r="BW6133" s="20"/>
      <c r="BX6133" s="20"/>
      <c r="BY6133" s="20"/>
      <c r="BZ6133" s="20"/>
      <c r="CA6133" s="20"/>
      <c r="CB6133" s="20"/>
      <c r="CC6133" s="20"/>
      <c r="CD6133" s="20"/>
      <c r="CE6133" s="20"/>
      <c r="CF6133" s="20"/>
      <c r="CG6133" s="20"/>
      <c r="CH6133" s="20"/>
      <c r="CI6133" s="20"/>
      <c r="CJ6133" s="20"/>
      <c r="CK6133" s="20"/>
      <c r="CL6133" s="20"/>
      <c r="CM6133" s="20"/>
      <c r="CN6133" s="20"/>
      <c r="CO6133" s="20"/>
      <c r="CP6133" s="20"/>
      <c r="CQ6133" s="20"/>
      <c r="CR6133" s="20"/>
      <c r="CS6133" s="20"/>
      <c r="CT6133" s="20"/>
      <c r="CU6133" s="20"/>
      <c r="CV6133" s="20"/>
      <c r="CW6133" s="20"/>
      <c r="CX6133" s="20"/>
      <c r="CY6133" s="20"/>
      <c r="CZ6133" s="20"/>
      <c r="DA6133" s="20"/>
      <c r="DB6133" s="20"/>
      <c r="DC6133" s="20"/>
      <c r="DD6133" s="20"/>
      <c r="DE6133" s="20"/>
      <c r="DF6133" s="20"/>
      <c r="DG6133" s="20"/>
      <c r="DH6133" s="20"/>
      <c r="DI6133" s="20"/>
      <c r="DJ6133" s="20"/>
      <c r="DK6133" s="20"/>
      <c r="DL6133" s="20"/>
      <c r="DM6133" s="20"/>
      <c r="DN6133" s="20"/>
      <c r="DO6133" s="20"/>
      <c r="DP6133" s="20"/>
      <c r="DQ6133" s="20"/>
      <c r="DR6133" s="20"/>
      <c r="DS6133" s="20"/>
      <c r="DT6133" s="20"/>
      <c r="DU6133" s="20"/>
      <c r="DV6133" s="20"/>
      <c r="DW6133" s="20"/>
      <c r="DX6133" s="20"/>
      <c r="DY6133" s="20"/>
      <c r="DZ6133" s="20"/>
      <c r="EA6133" s="20"/>
      <c r="EB6133" s="20"/>
      <c r="EC6133" s="20"/>
      <c r="ED6133" s="20"/>
      <c r="EE6133" s="20"/>
      <c r="EF6133" s="20"/>
      <c r="EG6133" s="20"/>
      <c r="EH6133" s="20"/>
      <c r="EI6133" s="20"/>
      <c r="EJ6133" s="20"/>
      <c r="EK6133" s="20"/>
      <c r="EL6133" s="20"/>
      <c r="EM6133" s="20"/>
      <c r="EN6133" s="20"/>
      <c r="EO6133" s="20"/>
      <c r="EP6133" s="20"/>
      <c r="EQ6133" s="20"/>
      <c r="ER6133" s="20"/>
      <c r="ES6133" s="20"/>
      <c r="ET6133" s="20"/>
      <c r="EU6133" s="20"/>
      <c r="EV6133" s="20"/>
      <c r="EW6133" s="20"/>
      <c r="EX6133" s="20"/>
      <c r="EY6133" s="20"/>
      <c r="EZ6133" s="20"/>
      <c r="FA6133" s="20"/>
      <c r="FB6133" s="20"/>
      <c r="FC6133" s="20"/>
      <c r="FD6133" s="20"/>
      <c r="FE6133" s="20"/>
      <c r="FF6133" s="20"/>
      <c r="FG6133" s="20"/>
      <c r="FH6133" s="20"/>
      <c r="FI6133" s="20"/>
      <c r="FJ6133" s="20"/>
      <c r="FK6133" s="20"/>
      <c r="FL6133" s="15"/>
      <c r="FM6133" s="15"/>
      <c r="FN6133" s="15"/>
      <c r="FO6133" s="15"/>
      <c r="FP6133" s="15"/>
      <c r="FQ6133" s="15"/>
      <c r="FR6133" s="15"/>
      <c r="FS6133" s="15"/>
      <c r="FT6133" s="15"/>
      <c r="FU6133" s="15"/>
      <c r="FV6133" s="15"/>
      <c r="FW6133" s="15"/>
      <c r="FX6133" s="15"/>
      <c r="FY6133" s="15"/>
      <c r="FZ6133" s="15"/>
      <c r="GA6133" s="15"/>
      <c r="GB6133" s="15"/>
      <c r="GC6133" s="15"/>
      <c r="GD6133" s="15"/>
      <c r="GE6133" s="15"/>
      <c r="GF6133" s="15"/>
      <c r="GG6133" s="15"/>
      <c r="GH6133" s="15"/>
      <c r="GI6133" s="15"/>
      <c r="GJ6133" s="15"/>
      <c r="GK6133" s="15"/>
      <c r="GL6133" s="15"/>
      <c r="GM6133" s="15"/>
      <c r="GN6133" s="15"/>
      <c r="GO6133" s="15"/>
      <c r="GP6133" s="15"/>
    </row>
    <row r="6134" spans="1:198" s="3" customFormat="1" ht="19.5" customHeight="1">
      <c r="A6134" s="54">
        <v>39173</v>
      </c>
      <c r="B6134" s="53" t="s">
        <v>6840</v>
      </c>
      <c r="C6134" s="46">
        <v>605458</v>
      </c>
      <c r="D6134" s="53" t="s">
        <v>6916</v>
      </c>
      <c r="E6134" s="46">
        <v>1</v>
      </c>
      <c r="F6134" s="45">
        <v>220</v>
      </c>
      <c r="G6134" s="45" t="s">
        <v>6917</v>
      </c>
      <c r="FL6134" s="15"/>
      <c r="FM6134" s="15"/>
      <c r="FN6134" s="15"/>
      <c r="FO6134" s="15"/>
      <c r="FP6134" s="15"/>
      <c r="FQ6134" s="15"/>
      <c r="FR6134" s="15"/>
      <c r="FS6134" s="15"/>
      <c r="FT6134" s="15"/>
      <c r="FU6134" s="15"/>
      <c r="FV6134" s="15"/>
      <c r="FW6134" s="15"/>
      <c r="FX6134" s="15"/>
      <c r="FY6134" s="15"/>
      <c r="FZ6134" s="15"/>
      <c r="GA6134" s="15"/>
      <c r="GB6134" s="15"/>
      <c r="GC6134" s="15"/>
      <c r="GD6134" s="15"/>
      <c r="GE6134" s="15"/>
      <c r="GF6134" s="15"/>
      <c r="GG6134" s="15"/>
      <c r="GH6134" s="15"/>
      <c r="GI6134" s="15"/>
      <c r="GJ6134" s="15"/>
      <c r="GK6134" s="15"/>
      <c r="GL6134" s="15"/>
      <c r="GM6134" s="15"/>
      <c r="GN6134" s="15"/>
      <c r="GO6134" s="15"/>
      <c r="GP6134" s="15"/>
    </row>
    <row r="6135" spans="1:7" s="1" customFormat="1" ht="18" customHeight="1">
      <c r="A6135" s="54">
        <v>39417</v>
      </c>
      <c r="B6135" s="53" t="s">
        <v>6840</v>
      </c>
      <c r="C6135" s="46">
        <v>605461</v>
      </c>
      <c r="D6135" s="53" t="s">
        <v>6918</v>
      </c>
      <c r="E6135" s="46">
        <v>2</v>
      </c>
      <c r="F6135" s="45">
        <v>430</v>
      </c>
      <c r="G6135" s="45" t="s">
        <v>6919</v>
      </c>
    </row>
    <row r="6136" spans="1:167" s="3" customFormat="1" ht="19.5" customHeight="1">
      <c r="A6136" s="54">
        <v>39417</v>
      </c>
      <c r="B6136" s="53" t="s">
        <v>6840</v>
      </c>
      <c r="C6136" s="46">
        <v>605466</v>
      </c>
      <c r="D6136" s="53" t="s">
        <v>6920</v>
      </c>
      <c r="E6136" s="46">
        <v>1</v>
      </c>
      <c r="F6136" s="45">
        <v>215</v>
      </c>
      <c r="G6136" s="45" t="s">
        <v>6917</v>
      </c>
      <c r="H6136" s="1"/>
      <c r="I6136" s="1"/>
      <c r="J6136" s="1"/>
      <c r="K6136" s="1"/>
      <c r="L6136" s="1"/>
      <c r="M6136" s="1"/>
      <c r="N6136" s="1"/>
      <c r="O6136" s="1"/>
      <c r="P6136" s="1"/>
      <c r="Q6136" s="1"/>
      <c r="R6136" s="1"/>
      <c r="S6136" s="1"/>
      <c r="T6136" s="1"/>
      <c r="U6136" s="1"/>
      <c r="V6136" s="1"/>
      <c r="W6136" s="1"/>
      <c r="X6136" s="1"/>
      <c r="Y6136" s="1"/>
      <c r="Z6136" s="1"/>
      <c r="AA6136" s="1"/>
      <c r="AB6136" s="1"/>
      <c r="AC6136" s="1"/>
      <c r="AD6136" s="1"/>
      <c r="AE6136" s="1"/>
      <c r="AF6136" s="1"/>
      <c r="AG6136" s="1"/>
      <c r="AH6136" s="1"/>
      <c r="AI6136" s="1"/>
      <c r="AJ6136" s="1"/>
      <c r="AK6136" s="1"/>
      <c r="AL6136" s="1"/>
      <c r="AM6136" s="1"/>
      <c r="AN6136" s="1"/>
      <c r="AO6136" s="1"/>
      <c r="AP6136" s="1"/>
      <c r="AQ6136" s="1"/>
      <c r="AR6136" s="1"/>
      <c r="AS6136" s="1"/>
      <c r="AT6136" s="1"/>
      <c r="AU6136" s="1"/>
      <c r="AV6136" s="1"/>
      <c r="AW6136" s="1"/>
      <c r="AX6136" s="1"/>
      <c r="AY6136" s="1"/>
      <c r="AZ6136" s="1"/>
      <c r="BA6136" s="1"/>
      <c r="BB6136" s="1"/>
      <c r="BC6136" s="1"/>
      <c r="BD6136" s="1"/>
      <c r="BE6136" s="1"/>
      <c r="BF6136" s="1"/>
      <c r="BG6136" s="1"/>
      <c r="BH6136" s="1"/>
      <c r="BI6136" s="1"/>
      <c r="BJ6136" s="1"/>
      <c r="BK6136" s="1"/>
      <c r="BL6136" s="1"/>
      <c r="BM6136" s="1"/>
      <c r="BN6136" s="1"/>
      <c r="BO6136" s="1"/>
      <c r="BP6136" s="1"/>
      <c r="BQ6136" s="1"/>
      <c r="BR6136" s="1"/>
      <c r="BS6136" s="1"/>
      <c r="BT6136" s="1"/>
      <c r="BU6136" s="1"/>
      <c r="BV6136" s="1"/>
      <c r="BW6136" s="1"/>
      <c r="BX6136" s="1"/>
      <c r="BY6136" s="1"/>
      <c r="BZ6136" s="1"/>
      <c r="CA6136" s="1"/>
      <c r="CB6136" s="1"/>
      <c r="CC6136" s="1"/>
      <c r="CD6136" s="1"/>
      <c r="CE6136" s="1"/>
      <c r="CF6136" s="1"/>
      <c r="CG6136" s="1"/>
      <c r="CH6136" s="1"/>
      <c r="CI6136" s="1"/>
      <c r="CJ6136" s="1"/>
      <c r="CK6136" s="1"/>
      <c r="CL6136" s="1"/>
      <c r="CM6136" s="1"/>
      <c r="CN6136" s="1"/>
      <c r="CO6136" s="1"/>
      <c r="CP6136" s="1"/>
      <c r="CQ6136" s="1"/>
      <c r="CR6136" s="1"/>
      <c r="CS6136" s="1"/>
      <c r="CT6136" s="1"/>
      <c r="CU6136" s="1"/>
      <c r="CV6136" s="1"/>
      <c r="CW6136" s="1"/>
      <c r="CX6136" s="1"/>
      <c r="CY6136" s="1"/>
      <c r="CZ6136" s="1"/>
      <c r="DA6136" s="1"/>
      <c r="DB6136" s="1"/>
      <c r="DC6136" s="1"/>
      <c r="DD6136" s="1"/>
      <c r="DE6136" s="1"/>
      <c r="DF6136" s="1"/>
      <c r="DG6136" s="1"/>
      <c r="DH6136" s="1"/>
      <c r="DI6136" s="1"/>
      <c r="DJ6136" s="1"/>
      <c r="DK6136" s="1"/>
      <c r="DL6136" s="1"/>
      <c r="DM6136" s="1"/>
      <c r="DN6136" s="1"/>
      <c r="DO6136" s="1"/>
      <c r="DP6136" s="1"/>
      <c r="DQ6136" s="1"/>
      <c r="DR6136" s="1"/>
      <c r="DS6136" s="1"/>
      <c r="DT6136" s="1"/>
      <c r="DU6136" s="1"/>
      <c r="DV6136" s="1"/>
      <c r="DW6136" s="1"/>
      <c r="DX6136" s="1"/>
      <c r="DY6136" s="1"/>
      <c r="DZ6136" s="1"/>
      <c r="EA6136" s="1"/>
      <c r="EB6136" s="1"/>
      <c r="EC6136" s="1"/>
      <c r="ED6136" s="1"/>
      <c r="EE6136" s="1"/>
      <c r="EF6136" s="1"/>
      <c r="EG6136" s="1"/>
      <c r="EH6136" s="1"/>
      <c r="EI6136" s="1"/>
      <c r="EJ6136" s="1"/>
      <c r="EK6136" s="1"/>
      <c r="EL6136" s="1"/>
      <c r="EM6136" s="1"/>
      <c r="EN6136" s="1"/>
      <c r="EO6136" s="1"/>
      <c r="EP6136" s="1"/>
      <c r="EQ6136" s="1"/>
      <c r="ER6136" s="1"/>
      <c r="ES6136" s="1"/>
      <c r="ET6136" s="1"/>
      <c r="EU6136" s="1"/>
      <c r="EV6136" s="1"/>
      <c r="EW6136" s="1"/>
      <c r="EX6136" s="1"/>
      <c r="EY6136" s="1"/>
      <c r="EZ6136" s="1"/>
      <c r="FA6136" s="1"/>
      <c r="FB6136" s="1"/>
      <c r="FC6136" s="1"/>
      <c r="FD6136" s="1"/>
      <c r="FE6136" s="1"/>
      <c r="FF6136" s="1"/>
      <c r="FG6136" s="1"/>
      <c r="FH6136" s="1"/>
      <c r="FI6136" s="1"/>
      <c r="FJ6136" s="1"/>
      <c r="FK6136" s="1"/>
    </row>
    <row r="6137" spans="1:167" s="10" customFormat="1" ht="18" customHeight="1">
      <c r="A6137" s="54">
        <v>39417</v>
      </c>
      <c r="B6137" s="53" t="s">
        <v>6840</v>
      </c>
      <c r="C6137" s="46">
        <v>605467</v>
      </c>
      <c r="D6137" s="53" t="s">
        <v>6921</v>
      </c>
      <c r="E6137" s="46">
        <v>1</v>
      </c>
      <c r="F6137" s="45">
        <v>210</v>
      </c>
      <c r="G6137" s="45" t="s">
        <v>6917</v>
      </c>
      <c r="H6137" s="32"/>
      <c r="I6137" s="32"/>
      <c r="J6137" s="32"/>
      <c r="K6137" s="32"/>
      <c r="L6137" s="32"/>
      <c r="M6137" s="32"/>
      <c r="N6137" s="32"/>
      <c r="O6137" s="32"/>
      <c r="P6137" s="32"/>
      <c r="Q6137" s="32"/>
      <c r="R6137" s="32"/>
      <c r="S6137" s="32"/>
      <c r="T6137" s="32"/>
      <c r="U6137" s="32"/>
      <c r="V6137" s="32"/>
      <c r="W6137" s="32"/>
      <c r="X6137" s="32"/>
      <c r="Y6137" s="32"/>
      <c r="Z6137" s="32"/>
      <c r="AA6137" s="32"/>
      <c r="AB6137" s="32"/>
      <c r="AC6137" s="32"/>
      <c r="AD6137" s="32"/>
      <c r="AE6137" s="32"/>
      <c r="AF6137" s="32"/>
      <c r="AG6137" s="32"/>
      <c r="AH6137" s="32"/>
      <c r="AI6137" s="32"/>
      <c r="AJ6137" s="32"/>
      <c r="AK6137" s="32"/>
      <c r="AL6137" s="32"/>
      <c r="AM6137" s="32"/>
      <c r="AN6137" s="32"/>
      <c r="AO6137" s="32"/>
      <c r="AP6137" s="32"/>
      <c r="AQ6137" s="32"/>
      <c r="AR6137" s="32"/>
      <c r="AS6137" s="32"/>
      <c r="AT6137" s="32"/>
      <c r="AU6137" s="32"/>
      <c r="AV6137" s="32"/>
      <c r="AW6137" s="32"/>
      <c r="AX6137" s="32"/>
      <c r="AY6137" s="32"/>
      <c r="AZ6137" s="32"/>
      <c r="BA6137" s="32"/>
      <c r="BB6137" s="32"/>
      <c r="BC6137" s="32"/>
      <c r="BD6137" s="32"/>
      <c r="BE6137" s="32"/>
      <c r="BF6137" s="32"/>
      <c r="BG6137" s="32"/>
      <c r="BH6137" s="32"/>
      <c r="BI6137" s="32"/>
      <c r="BJ6137" s="32"/>
      <c r="BK6137" s="32"/>
      <c r="BL6137" s="32"/>
      <c r="BM6137" s="32"/>
      <c r="BN6137" s="32"/>
      <c r="BO6137" s="32"/>
      <c r="BP6137" s="32"/>
      <c r="BQ6137" s="32"/>
      <c r="BR6137" s="32"/>
      <c r="BS6137" s="32"/>
      <c r="BT6137" s="32"/>
      <c r="BU6137" s="32"/>
      <c r="BV6137" s="32"/>
      <c r="BW6137" s="32"/>
      <c r="BX6137" s="32"/>
      <c r="BY6137" s="32"/>
      <c r="BZ6137" s="32"/>
      <c r="CA6137" s="32"/>
      <c r="CB6137" s="32"/>
      <c r="CC6137" s="32"/>
      <c r="CD6137" s="32"/>
      <c r="CE6137" s="32"/>
      <c r="CF6137" s="32"/>
      <c r="CG6137" s="32"/>
      <c r="CH6137" s="32"/>
      <c r="CI6137" s="32"/>
      <c r="CJ6137" s="32"/>
      <c r="CK6137" s="32"/>
      <c r="CL6137" s="32"/>
      <c r="CM6137" s="32"/>
      <c r="CN6137" s="32"/>
      <c r="CO6137" s="32"/>
      <c r="CP6137" s="32"/>
      <c r="CQ6137" s="32"/>
      <c r="CR6137" s="32"/>
      <c r="CS6137" s="32"/>
      <c r="CT6137" s="32"/>
      <c r="CU6137" s="32"/>
      <c r="CV6137" s="32"/>
      <c r="CW6137" s="32"/>
      <c r="CX6137" s="32"/>
      <c r="CY6137" s="32"/>
      <c r="CZ6137" s="32"/>
      <c r="DA6137" s="32"/>
      <c r="DB6137" s="32"/>
      <c r="DC6137" s="32"/>
      <c r="DD6137" s="32"/>
      <c r="DE6137" s="32"/>
      <c r="DF6137" s="32"/>
      <c r="DG6137" s="32"/>
      <c r="DH6137" s="32"/>
      <c r="DI6137" s="32"/>
      <c r="DJ6137" s="32"/>
      <c r="DK6137" s="32"/>
      <c r="DL6137" s="32"/>
      <c r="DM6137" s="32"/>
      <c r="DN6137" s="32"/>
      <c r="DO6137" s="32"/>
      <c r="DP6137" s="32"/>
      <c r="DQ6137" s="32"/>
      <c r="DR6137" s="32"/>
      <c r="DS6137" s="32"/>
      <c r="DT6137" s="32"/>
      <c r="DU6137" s="32"/>
      <c r="DV6137" s="32"/>
      <c r="DW6137" s="32"/>
      <c r="DX6137" s="32"/>
      <c r="DY6137" s="32"/>
      <c r="DZ6137" s="32"/>
      <c r="EA6137" s="32"/>
      <c r="EB6137" s="32"/>
      <c r="EC6137" s="32"/>
      <c r="ED6137" s="32"/>
      <c r="EE6137" s="32"/>
      <c r="EF6137" s="32"/>
      <c r="EG6137" s="32"/>
      <c r="EH6137" s="32"/>
      <c r="EI6137" s="32"/>
      <c r="EJ6137" s="32"/>
      <c r="EK6137" s="32"/>
      <c r="EL6137" s="32"/>
      <c r="EM6137" s="32"/>
      <c r="EN6137" s="32"/>
      <c r="EO6137" s="32"/>
      <c r="EP6137" s="32"/>
      <c r="EQ6137" s="32"/>
      <c r="ER6137" s="32"/>
      <c r="ES6137" s="32"/>
      <c r="ET6137" s="32"/>
      <c r="EU6137" s="32"/>
      <c r="EV6137" s="32"/>
      <c r="EW6137" s="32"/>
      <c r="EX6137" s="32"/>
      <c r="EY6137" s="32"/>
      <c r="EZ6137" s="32"/>
      <c r="FA6137" s="32"/>
      <c r="FB6137" s="32"/>
      <c r="FC6137" s="32"/>
      <c r="FD6137" s="32"/>
      <c r="FE6137" s="32"/>
      <c r="FF6137" s="32"/>
      <c r="FG6137" s="32"/>
      <c r="FH6137" s="32"/>
      <c r="FI6137" s="32"/>
      <c r="FJ6137" s="32"/>
      <c r="FK6137" s="32"/>
    </row>
    <row r="6138" spans="1:167" s="1" customFormat="1" ht="18" customHeight="1">
      <c r="A6138" s="54">
        <v>39417</v>
      </c>
      <c r="B6138" s="53" t="s">
        <v>6840</v>
      </c>
      <c r="C6138" s="46">
        <v>605468</v>
      </c>
      <c r="D6138" s="53" t="s">
        <v>6922</v>
      </c>
      <c r="E6138" s="46">
        <v>3</v>
      </c>
      <c r="F6138" s="45">
        <v>630</v>
      </c>
      <c r="G6138" s="45" t="s">
        <v>6917</v>
      </c>
      <c r="H6138" s="32"/>
      <c r="I6138" s="32"/>
      <c r="J6138" s="32"/>
      <c r="K6138" s="32"/>
      <c r="L6138" s="32"/>
      <c r="M6138" s="32"/>
      <c r="N6138" s="32"/>
      <c r="O6138" s="32"/>
      <c r="P6138" s="32"/>
      <c r="Q6138" s="32"/>
      <c r="R6138" s="32"/>
      <c r="S6138" s="32"/>
      <c r="T6138" s="32"/>
      <c r="U6138" s="32"/>
      <c r="V6138" s="32"/>
      <c r="W6138" s="32"/>
      <c r="X6138" s="32"/>
      <c r="Y6138" s="32"/>
      <c r="Z6138" s="32"/>
      <c r="AA6138" s="32"/>
      <c r="AB6138" s="32"/>
      <c r="AC6138" s="32"/>
      <c r="AD6138" s="32"/>
      <c r="AE6138" s="32"/>
      <c r="AF6138" s="32"/>
      <c r="AG6138" s="32"/>
      <c r="AH6138" s="32"/>
      <c r="AI6138" s="32"/>
      <c r="AJ6138" s="32"/>
      <c r="AK6138" s="32"/>
      <c r="AL6138" s="32"/>
      <c r="AM6138" s="32"/>
      <c r="AN6138" s="32"/>
      <c r="AO6138" s="32"/>
      <c r="AP6138" s="32"/>
      <c r="AQ6138" s="32"/>
      <c r="AR6138" s="32"/>
      <c r="AS6138" s="32"/>
      <c r="AT6138" s="32"/>
      <c r="AU6138" s="32"/>
      <c r="AV6138" s="32"/>
      <c r="AW6138" s="32"/>
      <c r="AX6138" s="32"/>
      <c r="AY6138" s="32"/>
      <c r="AZ6138" s="32"/>
      <c r="BA6138" s="32"/>
      <c r="BB6138" s="32"/>
      <c r="BC6138" s="32"/>
      <c r="BD6138" s="32"/>
      <c r="BE6138" s="32"/>
      <c r="BF6138" s="32"/>
      <c r="BG6138" s="32"/>
      <c r="BH6138" s="32"/>
      <c r="BI6138" s="32"/>
      <c r="BJ6138" s="32"/>
      <c r="BK6138" s="32"/>
      <c r="BL6138" s="32"/>
      <c r="BM6138" s="32"/>
      <c r="BN6138" s="32"/>
      <c r="BO6138" s="32"/>
      <c r="BP6138" s="32"/>
      <c r="BQ6138" s="32"/>
      <c r="BR6138" s="32"/>
      <c r="BS6138" s="32"/>
      <c r="BT6138" s="32"/>
      <c r="BU6138" s="32"/>
      <c r="BV6138" s="32"/>
      <c r="BW6138" s="32"/>
      <c r="BX6138" s="32"/>
      <c r="BY6138" s="32"/>
      <c r="BZ6138" s="32"/>
      <c r="CA6138" s="32"/>
      <c r="CB6138" s="32"/>
      <c r="CC6138" s="32"/>
      <c r="CD6138" s="32"/>
      <c r="CE6138" s="32"/>
      <c r="CF6138" s="32"/>
      <c r="CG6138" s="32"/>
      <c r="CH6138" s="32"/>
      <c r="CI6138" s="32"/>
      <c r="CJ6138" s="32"/>
      <c r="CK6138" s="32"/>
      <c r="CL6138" s="32"/>
      <c r="CM6138" s="32"/>
      <c r="CN6138" s="32"/>
      <c r="CO6138" s="32"/>
      <c r="CP6138" s="32"/>
      <c r="CQ6138" s="32"/>
      <c r="CR6138" s="32"/>
      <c r="CS6138" s="32"/>
      <c r="CT6138" s="32"/>
      <c r="CU6138" s="32"/>
      <c r="CV6138" s="32"/>
      <c r="CW6138" s="32"/>
      <c r="CX6138" s="32"/>
      <c r="CY6138" s="32"/>
      <c r="CZ6138" s="32"/>
      <c r="DA6138" s="32"/>
      <c r="DB6138" s="32"/>
      <c r="DC6138" s="32"/>
      <c r="DD6138" s="32"/>
      <c r="DE6138" s="32"/>
      <c r="DF6138" s="32"/>
      <c r="DG6138" s="32"/>
      <c r="DH6138" s="32"/>
      <c r="DI6138" s="32"/>
      <c r="DJ6138" s="32"/>
      <c r="DK6138" s="32"/>
      <c r="DL6138" s="32"/>
      <c r="DM6138" s="32"/>
      <c r="DN6138" s="32"/>
      <c r="DO6138" s="32"/>
      <c r="DP6138" s="32"/>
      <c r="DQ6138" s="32"/>
      <c r="DR6138" s="32"/>
      <c r="DS6138" s="32"/>
      <c r="DT6138" s="32"/>
      <c r="DU6138" s="32"/>
      <c r="DV6138" s="32"/>
      <c r="DW6138" s="32"/>
      <c r="DX6138" s="32"/>
      <c r="DY6138" s="32"/>
      <c r="DZ6138" s="32"/>
      <c r="EA6138" s="32"/>
      <c r="EB6138" s="32"/>
      <c r="EC6138" s="32"/>
      <c r="ED6138" s="32"/>
      <c r="EE6138" s="32"/>
      <c r="EF6138" s="32"/>
      <c r="EG6138" s="32"/>
      <c r="EH6138" s="32"/>
      <c r="EI6138" s="32"/>
      <c r="EJ6138" s="32"/>
      <c r="EK6138" s="32"/>
      <c r="EL6138" s="32"/>
      <c r="EM6138" s="32"/>
      <c r="EN6138" s="32"/>
      <c r="EO6138" s="32"/>
      <c r="EP6138" s="32"/>
      <c r="EQ6138" s="32"/>
      <c r="ER6138" s="32"/>
      <c r="ES6138" s="32"/>
      <c r="ET6138" s="32"/>
      <c r="EU6138" s="32"/>
      <c r="EV6138" s="32"/>
      <c r="EW6138" s="32"/>
      <c r="EX6138" s="32"/>
      <c r="EY6138" s="32"/>
      <c r="EZ6138" s="32"/>
      <c r="FA6138" s="32"/>
      <c r="FB6138" s="32"/>
      <c r="FC6138" s="32"/>
      <c r="FD6138" s="32"/>
      <c r="FE6138" s="32"/>
      <c r="FF6138" s="32"/>
      <c r="FG6138" s="32"/>
      <c r="FH6138" s="32"/>
      <c r="FI6138" s="32"/>
      <c r="FJ6138" s="32"/>
      <c r="FK6138" s="32"/>
    </row>
    <row r="6139" spans="1:198" s="3" customFormat="1" ht="19.5" customHeight="1">
      <c r="A6139" s="54">
        <v>39630</v>
      </c>
      <c r="B6139" s="53" t="s">
        <v>6840</v>
      </c>
      <c r="C6139" s="46">
        <v>605478</v>
      </c>
      <c r="D6139" s="53" t="s">
        <v>6923</v>
      </c>
      <c r="E6139" s="46">
        <v>1</v>
      </c>
      <c r="F6139" s="45">
        <v>210</v>
      </c>
      <c r="G6139" s="45" t="s">
        <v>6919</v>
      </c>
      <c r="FL6139" s="15"/>
      <c r="FM6139" s="15"/>
      <c r="FN6139" s="15"/>
      <c r="FO6139" s="15"/>
      <c r="FP6139" s="15"/>
      <c r="FQ6139" s="15"/>
      <c r="FR6139" s="15"/>
      <c r="FS6139" s="15"/>
      <c r="FT6139" s="15"/>
      <c r="FU6139" s="15"/>
      <c r="FV6139" s="15"/>
      <c r="FW6139" s="15"/>
      <c r="FX6139" s="15"/>
      <c r="FY6139" s="15"/>
      <c r="FZ6139" s="15"/>
      <c r="GA6139" s="15"/>
      <c r="GB6139" s="15"/>
      <c r="GC6139" s="15"/>
      <c r="GD6139" s="15"/>
      <c r="GE6139" s="15"/>
      <c r="GF6139" s="15"/>
      <c r="GG6139" s="15"/>
      <c r="GH6139" s="15"/>
      <c r="GI6139" s="15"/>
      <c r="GJ6139" s="15"/>
      <c r="GK6139" s="15"/>
      <c r="GL6139" s="15"/>
      <c r="GM6139" s="15"/>
      <c r="GN6139" s="15"/>
      <c r="GO6139" s="15"/>
      <c r="GP6139" s="15"/>
    </row>
    <row r="6140" spans="1:167" s="28" customFormat="1" ht="19.5" customHeight="1">
      <c r="A6140" s="54">
        <v>39630</v>
      </c>
      <c r="B6140" s="53" t="s">
        <v>6840</v>
      </c>
      <c r="C6140" s="46">
        <v>605483</v>
      </c>
      <c r="D6140" s="53" t="s">
        <v>6924</v>
      </c>
      <c r="E6140" s="46">
        <v>3</v>
      </c>
      <c r="F6140" s="45">
        <v>630</v>
      </c>
      <c r="G6140" s="45" t="s">
        <v>6919</v>
      </c>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c r="AM6140" s="5"/>
      <c r="AN6140" s="5"/>
      <c r="AO6140" s="5"/>
      <c r="AP6140" s="5"/>
      <c r="AQ6140" s="5"/>
      <c r="AR6140" s="5"/>
      <c r="AS6140" s="5"/>
      <c r="AT6140" s="5"/>
      <c r="AU6140" s="5"/>
      <c r="AV6140" s="5"/>
      <c r="AW6140" s="5"/>
      <c r="AX6140" s="5"/>
      <c r="AY6140" s="5"/>
      <c r="AZ6140" s="5"/>
      <c r="BA6140" s="5"/>
      <c r="BB6140" s="5"/>
      <c r="BC6140" s="5"/>
      <c r="BD6140" s="5"/>
      <c r="BE6140" s="5"/>
      <c r="BF6140" s="5"/>
      <c r="BG6140" s="5"/>
      <c r="BH6140" s="5"/>
      <c r="BI6140" s="5"/>
      <c r="BJ6140" s="5"/>
      <c r="BK6140" s="5"/>
      <c r="BL6140" s="5"/>
      <c r="BM6140" s="5"/>
      <c r="BN6140" s="5"/>
      <c r="BO6140" s="5"/>
      <c r="BP6140" s="5"/>
      <c r="BQ6140" s="5"/>
      <c r="BR6140" s="5"/>
      <c r="BS6140" s="5"/>
      <c r="BT6140" s="5"/>
      <c r="BU6140" s="5"/>
      <c r="BV6140" s="5"/>
      <c r="BW6140" s="5"/>
      <c r="BX6140" s="5"/>
      <c r="BY6140" s="5"/>
      <c r="BZ6140" s="5"/>
      <c r="CA6140" s="5"/>
      <c r="CB6140" s="5"/>
      <c r="CC6140" s="5"/>
      <c r="CD6140" s="5"/>
      <c r="CE6140" s="5"/>
      <c r="CF6140" s="5"/>
      <c r="CG6140" s="5"/>
      <c r="CH6140" s="5"/>
      <c r="CI6140" s="5"/>
      <c r="CJ6140" s="5"/>
      <c r="CK6140" s="5"/>
      <c r="CL6140" s="5"/>
      <c r="CM6140" s="5"/>
      <c r="CN6140" s="5"/>
      <c r="CO6140" s="5"/>
      <c r="CP6140" s="5"/>
      <c r="CQ6140" s="5"/>
      <c r="CR6140" s="5"/>
      <c r="CS6140" s="5"/>
      <c r="CT6140" s="5"/>
      <c r="CU6140" s="5"/>
      <c r="CV6140" s="5"/>
      <c r="CW6140" s="5"/>
      <c r="CX6140" s="5"/>
      <c r="CY6140" s="5"/>
      <c r="CZ6140" s="5"/>
      <c r="DA6140" s="5"/>
      <c r="DB6140" s="5"/>
      <c r="DC6140" s="5"/>
      <c r="DD6140" s="5"/>
      <c r="DE6140" s="5"/>
      <c r="DF6140" s="5"/>
      <c r="DG6140" s="5"/>
      <c r="DH6140" s="5"/>
      <c r="DI6140" s="5"/>
      <c r="DJ6140" s="5"/>
      <c r="DK6140" s="5"/>
      <c r="DL6140" s="5"/>
      <c r="DM6140" s="5"/>
      <c r="DN6140" s="5"/>
      <c r="DO6140" s="5"/>
      <c r="DP6140" s="5"/>
      <c r="DQ6140" s="5"/>
      <c r="DR6140" s="5"/>
      <c r="DS6140" s="5"/>
      <c r="DT6140" s="5"/>
      <c r="DU6140" s="5"/>
      <c r="DV6140" s="5"/>
      <c r="DW6140" s="5"/>
      <c r="DX6140" s="5"/>
      <c r="DY6140" s="5"/>
      <c r="DZ6140" s="5"/>
      <c r="EA6140" s="5"/>
      <c r="EB6140" s="5"/>
      <c r="EC6140" s="5"/>
      <c r="ED6140" s="5"/>
      <c r="EE6140" s="5"/>
      <c r="EF6140" s="5"/>
      <c r="EG6140" s="5"/>
      <c r="EH6140" s="5"/>
      <c r="EI6140" s="5"/>
      <c r="EJ6140" s="5"/>
      <c r="EK6140" s="5"/>
      <c r="EL6140" s="5"/>
      <c r="EM6140" s="5"/>
      <c r="EN6140" s="5"/>
      <c r="EO6140" s="5"/>
      <c r="EP6140" s="5"/>
      <c r="EQ6140" s="5"/>
      <c r="ER6140" s="5"/>
      <c r="ES6140" s="5"/>
      <c r="ET6140" s="5"/>
      <c r="EU6140" s="5"/>
      <c r="EV6140" s="5"/>
      <c r="EW6140" s="5"/>
      <c r="EX6140" s="5"/>
      <c r="EY6140" s="5"/>
      <c r="EZ6140" s="5"/>
      <c r="FA6140" s="5"/>
      <c r="FB6140" s="5"/>
      <c r="FC6140" s="5"/>
      <c r="FD6140" s="5"/>
      <c r="FE6140" s="5"/>
      <c r="FF6140" s="5"/>
      <c r="FG6140" s="5"/>
      <c r="FH6140" s="5"/>
      <c r="FI6140" s="5"/>
      <c r="FJ6140" s="5"/>
      <c r="FK6140" s="5"/>
    </row>
    <row r="6141" spans="1:167" s="28" customFormat="1" ht="19.5" customHeight="1">
      <c r="A6141" s="54">
        <v>39753</v>
      </c>
      <c r="B6141" s="53" t="s">
        <v>6840</v>
      </c>
      <c r="C6141" s="46">
        <v>605503</v>
      </c>
      <c r="D6141" s="53" t="s">
        <v>6925</v>
      </c>
      <c r="E6141" s="46">
        <v>1</v>
      </c>
      <c r="F6141" s="45">
        <v>220</v>
      </c>
      <c r="G6141" s="45" t="s">
        <v>6858</v>
      </c>
      <c r="H6141" s="13"/>
      <c r="I6141" s="13"/>
      <c r="J6141" s="13"/>
      <c r="K6141" s="13"/>
      <c r="L6141" s="13"/>
      <c r="M6141" s="13"/>
      <c r="N6141" s="13"/>
      <c r="O6141" s="13"/>
      <c r="P6141" s="13"/>
      <c r="Q6141" s="13"/>
      <c r="R6141" s="13"/>
      <c r="S6141" s="13"/>
      <c r="T6141" s="13"/>
      <c r="U6141" s="13"/>
      <c r="V6141" s="13"/>
      <c r="W6141" s="13"/>
      <c r="X6141" s="13"/>
      <c r="Y6141" s="13"/>
      <c r="Z6141" s="13"/>
      <c r="AA6141" s="13"/>
      <c r="AB6141" s="13"/>
      <c r="AC6141" s="13"/>
      <c r="AD6141" s="13"/>
      <c r="AE6141" s="13"/>
      <c r="AF6141" s="13"/>
      <c r="AG6141" s="13"/>
      <c r="AH6141" s="13"/>
      <c r="AI6141" s="13"/>
      <c r="AJ6141" s="13"/>
      <c r="AK6141" s="13"/>
      <c r="AL6141" s="13"/>
      <c r="AM6141" s="13"/>
      <c r="AN6141" s="13"/>
      <c r="AO6141" s="13"/>
      <c r="AP6141" s="13"/>
      <c r="AQ6141" s="13"/>
      <c r="AR6141" s="13"/>
      <c r="AS6141" s="13"/>
      <c r="AT6141" s="13"/>
      <c r="AU6141" s="13"/>
      <c r="AV6141" s="13"/>
      <c r="AW6141" s="13"/>
      <c r="AX6141" s="13"/>
      <c r="AY6141" s="13"/>
      <c r="AZ6141" s="13"/>
      <c r="BA6141" s="13"/>
      <c r="BB6141" s="13"/>
      <c r="BC6141" s="13"/>
      <c r="BD6141" s="13"/>
      <c r="BE6141" s="13"/>
      <c r="BF6141" s="13"/>
      <c r="BG6141" s="13"/>
      <c r="BH6141" s="13"/>
      <c r="BI6141" s="13"/>
      <c r="BJ6141" s="13"/>
      <c r="BK6141" s="13"/>
      <c r="BL6141" s="13"/>
      <c r="BM6141" s="13"/>
      <c r="BN6141" s="13"/>
      <c r="BO6141" s="13"/>
      <c r="BP6141" s="13"/>
      <c r="BQ6141" s="13"/>
      <c r="BR6141" s="13"/>
      <c r="BS6141" s="13"/>
      <c r="BT6141" s="13"/>
      <c r="BU6141" s="13"/>
      <c r="BV6141" s="13"/>
      <c r="BW6141" s="13"/>
      <c r="BX6141" s="13"/>
      <c r="BY6141" s="13"/>
      <c r="BZ6141" s="13"/>
      <c r="CA6141" s="13"/>
      <c r="CB6141" s="13"/>
      <c r="CC6141" s="13"/>
      <c r="CD6141" s="13"/>
      <c r="CE6141" s="13"/>
      <c r="CF6141" s="13"/>
      <c r="CG6141" s="13"/>
      <c r="CH6141" s="13"/>
      <c r="CI6141" s="13"/>
      <c r="CJ6141" s="13"/>
      <c r="CK6141" s="13"/>
      <c r="CL6141" s="13"/>
      <c r="CM6141" s="13"/>
      <c r="CN6141" s="13"/>
      <c r="CO6141" s="13"/>
      <c r="CP6141" s="13"/>
      <c r="CQ6141" s="13"/>
      <c r="CR6141" s="13"/>
      <c r="CS6141" s="13"/>
      <c r="CT6141" s="13"/>
      <c r="CU6141" s="13"/>
      <c r="CV6141" s="13"/>
      <c r="CW6141" s="13"/>
      <c r="CX6141" s="13"/>
      <c r="CY6141" s="13"/>
      <c r="CZ6141" s="13"/>
      <c r="DA6141" s="13"/>
      <c r="DB6141" s="13"/>
      <c r="DC6141" s="13"/>
      <c r="DD6141" s="13"/>
      <c r="DE6141" s="13"/>
      <c r="DF6141" s="13"/>
      <c r="DG6141" s="13"/>
      <c r="DH6141" s="13"/>
      <c r="DI6141" s="13"/>
      <c r="DJ6141" s="13"/>
      <c r="DK6141" s="13"/>
      <c r="DL6141" s="13"/>
      <c r="DM6141" s="13"/>
      <c r="DN6141" s="13"/>
      <c r="DO6141" s="13"/>
      <c r="DP6141" s="13"/>
      <c r="DQ6141" s="13"/>
      <c r="DR6141" s="13"/>
      <c r="DS6141" s="13"/>
      <c r="DT6141" s="13"/>
      <c r="DU6141" s="13"/>
      <c r="DV6141" s="13"/>
      <c r="DW6141" s="13"/>
      <c r="DX6141" s="13"/>
      <c r="DY6141" s="13"/>
      <c r="DZ6141" s="13"/>
      <c r="EA6141" s="13"/>
      <c r="EB6141" s="13"/>
      <c r="EC6141" s="13"/>
      <c r="ED6141" s="13"/>
      <c r="EE6141" s="13"/>
      <c r="EF6141" s="13"/>
      <c r="EG6141" s="13"/>
      <c r="EH6141" s="13"/>
      <c r="EI6141" s="13"/>
      <c r="EJ6141" s="13"/>
      <c r="EK6141" s="13"/>
      <c r="EL6141" s="13"/>
      <c r="EM6141" s="13"/>
      <c r="EN6141" s="13"/>
      <c r="EO6141" s="13"/>
      <c r="EP6141" s="13"/>
      <c r="EQ6141" s="13"/>
      <c r="ER6141" s="13"/>
      <c r="ES6141" s="13"/>
      <c r="ET6141" s="13"/>
      <c r="EU6141" s="13"/>
      <c r="EV6141" s="13"/>
      <c r="EW6141" s="13"/>
      <c r="EX6141" s="13"/>
      <c r="EY6141" s="13"/>
      <c r="EZ6141" s="13"/>
      <c r="FA6141" s="13"/>
      <c r="FB6141" s="13"/>
      <c r="FC6141" s="13"/>
      <c r="FD6141" s="13"/>
      <c r="FE6141" s="13"/>
      <c r="FF6141" s="13"/>
      <c r="FG6141" s="13"/>
      <c r="FH6141" s="13"/>
      <c r="FI6141" s="13"/>
      <c r="FJ6141" s="13"/>
      <c r="FK6141" s="13"/>
    </row>
    <row r="6142" spans="1:167" s="28" customFormat="1" ht="19.5" customHeight="1">
      <c r="A6142" s="54">
        <v>39753</v>
      </c>
      <c r="B6142" s="53" t="s">
        <v>6840</v>
      </c>
      <c r="C6142" s="46">
        <v>605506</v>
      </c>
      <c r="D6142" s="53" t="s">
        <v>6926</v>
      </c>
      <c r="E6142" s="46">
        <v>2</v>
      </c>
      <c r="F6142" s="45">
        <v>420</v>
      </c>
      <c r="G6142" s="45" t="s">
        <v>6910</v>
      </c>
      <c r="H6142" s="1"/>
      <c r="I6142" s="1"/>
      <c r="J6142" s="1"/>
      <c r="K6142" s="1"/>
      <c r="L6142" s="1"/>
      <c r="M6142" s="1"/>
      <c r="N6142" s="1"/>
      <c r="O6142" s="1"/>
      <c r="P6142" s="1"/>
      <c r="Q6142" s="1"/>
      <c r="R6142" s="1"/>
      <c r="S6142" s="1"/>
      <c r="T6142" s="1"/>
      <c r="U6142" s="1"/>
      <c r="V6142" s="1"/>
      <c r="W6142" s="1"/>
      <c r="X6142" s="1"/>
      <c r="Y6142" s="1"/>
      <c r="Z6142" s="1"/>
      <c r="AA6142" s="1"/>
      <c r="AB6142" s="1"/>
      <c r="AC6142" s="1"/>
      <c r="AD6142" s="1"/>
      <c r="AE6142" s="1"/>
      <c r="AF6142" s="1"/>
      <c r="AG6142" s="1"/>
      <c r="AH6142" s="1"/>
      <c r="AI6142" s="1"/>
      <c r="AJ6142" s="1"/>
      <c r="AK6142" s="1"/>
      <c r="AL6142" s="1"/>
      <c r="AM6142" s="1"/>
      <c r="AN6142" s="1"/>
      <c r="AO6142" s="1"/>
      <c r="AP6142" s="1"/>
      <c r="AQ6142" s="1"/>
      <c r="AR6142" s="1"/>
      <c r="AS6142" s="1"/>
      <c r="AT6142" s="1"/>
      <c r="AU6142" s="1"/>
      <c r="AV6142" s="1"/>
      <c r="AW6142" s="1"/>
      <c r="AX6142" s="1"/>
      <c r="AY6142" s="1"/>
      <c r="AZ6142" s="1"/>
      <c r="BA6142" s="1"/>
      <c r="BB6142" s="1"/>
      <c r="BC6142" s="1"/>
      <c r="BD6142" s="1"/>
      <c r="BE6142" s="1"/>
      <c r="BF6142" s="1"/>
      <c r="BG6142" s="1"/>
      <c r="BH6142" s="1"/>
      <c r="BI6142" s="1"/>
      <c r="BJ6142" s="1"/>
      <c r="BK6142" s="1"/>
      <c r="BL6142" s="1"/>
      <c r="BM6142" s="1"/>
      <c r="BN6142" s="1"/>
      <c r="BO6142" s="1"/>
      <c r="BP6142" s="1"/>
      <c r="BQ6142" s="1"/>
      <c r="BR6142" s="1"/>
      <c r="BS6142" s="1"/>
      <c r="BT6142" s="1"/>
      <c r="BU6142" s="1"/>
      <c r="BV6142" s="1"/>
      <c r="BW6142" s="1"/>
      <c r="BX6142" s="1"/>
      <c r="BY6142" s="1"/>
      <c r="BZ6142" s="1"/>
      <c r="CA6142" s="1"/>
      <c r="CB6142" s="1"/>
      <c r="CC6142" s="1"/>
      <c r="CD6142" s="1"/>
      <c r="CE6142" s="1"/>
      <c r="CF6142" s="1"/>
      <c r="CG6142" s="1"/>
      <c r="CH6142" s="1"/>
      <c r="CI6142" s="1"/>
      <c r="CJ6142" s="1"/>
      <c r="CK6142" s="1"/>
      <c r="CL6142" s="1"/>
      <c r="CM6142" s="1"/>
      <c r="CN6142" s="1"/>
      <c r="CO6142" s="1"/>
      <c r="CP6142" s="1"/>
      <c r="CQ6142" s="1"/>
      <c r="CR6142" s="1"/>
      <c r="CS6142" s="1"/>
      <c r="CT6142" s="1"/>
      <c r="CU6142" s="1"/>
      <c r="CV6142" s="1"/>
      <c r="CW6142" s="1"/>
      <c r="CX6142" s="1"/>
      <c r="CY6142" s="1"/>
      <c r="CZ6142" s="1"/>
      <c r="DA6142" s="1"/>
      <c r="DB6142" s="1"/>
      <c r="DC6142" s="1"/>
      <c r="DD6142" s="1"/>
      <c r="DE6142" s="1"/>
      <c r="DF6142" s="1"/>
      <c r="DG6142" s="1"/>
      <c r="DH6142" s="1"/>
      <c r="DI6142" s="1"/>
      <c r="DJ6142" s="1"/>
      <c r="DK6142" s="1"/>
      <c r="DL6142" s="1"/>
      <c r="DM6142" s="1"/>
      <c r="DN6142" s="1"/>
      <c r="DO6142" s="1"/>
      <c r="DP6142" s="1"/>
      <c r="DQ6142" s="1"/>
      <c r="DR6142" s="1"/>
      <c r="DS6142" s="1"/>
      <c r="DT6142" s="1"/>
      <c r="DU6142" s="1"/>
      <c r="DV6142" s="1"/>
      <c r="DW6142" s="1"/>
      <c r="DX6142" s="1"/>
      <c r="DY6142" s="1"/>
      <c r="DZ6142" s="1"/>
      <c r="EA6142" s="1"/>
      <c r="EB6142" s="1"/>
      <c r="EC6142" s="1"/>
      <c r="ED6142" s="1"/>
      <c r="EE6142" s="1"/>
      <c r="EF6142" s="1"/>
      <c r="EG6142" s="1"/>
      <c r="EH6142" s="1"/>
      <c r="EI6142" s="1"/>
      <c r="EJ6142" s="1"/>
      <c r="EK6142" s="1"/>
      <c r="EL6142" s="1"/>
      <c r="EM6142" s="1"/>
      <c r="EN6142" s="1"/>
      <c r="EO6142" s="1"/>
      <c r="EP6142" s="1"/>
      <c r="EQ6142" s="1"/>
      <c r="ER6142" s="1"/>
      <c r="ES6142" s="1"/>
      <c r="ET6142" s="1"/>
      <c r="EU6142" s="1"/>
      <c r="EV6142" s="1"/>
      <c r="EW6142" s="1"/>
      <c r="EX6142" s="1"/>
      <c r="EY6142" s="1"/>
      <c r="EZ6142" s="1"/>
      <c r="FA6142" s="1"/>
      <c r="FB6142" s="1"/>
      <c r="FC6142" s="1"/>
      <c r="FD6142" s="1"/>
      <c r="FE6142" s="1"/>
      <c r="FF6142" s="1"/>
      <c r="FG6142" s="1"/>
      <c r="FH6142" s="1"/>
      <c r="FI6142" s="1"/>
      <c r="FJ6142" s="1"/>
      <c r="FK6142" s="1"/>
    </row>
    <row r="6143" spans="1:167" s="28" customFormat="1" ht="19.5" customHeight="1">
      <c r="A6143" s="54">
        <v>39753</v>
      </c>
      <c r="B6143" s="69" t="s">
        <v>6840</v>
      </c>
      <c r="C6143" s="46">
        <v>605514</v>
      </c>
      <c r="D6143" s="69" t="s">
        <v>6927</v>
      </c>
      <c r="E6143" s="46">
        <v>2</v>
      </c>
      <c r="F6143" s="45">
        <v>430</v>
      </c>
      <c r="G6143" s="45" t="s">
        <v>6928</v>
      </c>
      <c r="H6143" s="1"/>
      <c r="I6143" s="1"/>
      <c r="J6143" s="1"/>
      <c r="K6143" s="1"/>
      <c r="L6143" s="1"/>
      <c r="M6143" s="1"/>
      <c r="N6143" s="1"/>
      <c r="O6143" s="1"/>
      <c r="P6143" s="1"/>
      <c r="Q6143" s="1"/>
      <c r="R6143" s="1"/>
      <c r="S6143" s="1"/>
      <c r="T6143" s="1"/>
      <c r="U6143" s="1"/>
      <c r="V6143" s="1"/>
      <c r="W6143" s="1"/>
      <c r="X6143" s="1"/>
      <c r="Y6143" s="1"/>
      <c r="Z6143" s="1"/>
      <c r="AA6143" s="1"/>
      <c r="AB6143" s="1"/>
      <c r="AC6143" s="1"/>
      <c r="AD6143" s="1"/>
      <c r="AE6143" s="1"/>
      <c r="AF6143" s="1"/>
      <c r="AG6143" s="1"/>
      <c r="AH6143" s="1"/>
      <c r="AI6143" s="1"/>
      <c r="AJ6143" s="1"/>
      <c r="AK6143" s="1"/>
      <c r="AL6143" s="1"/>
      <c r="AM6143" s="1"/>
      <c r="AN6143" s="1"/>
      <c r="AO6143" s="1"/>
      <c r="AP6143" s="1"/>
      <c r="AQ6143" s="1"/>
      <c r="AR6143" s="1"/>
      <c r="AS6143" s="1"/>
      <c r="AT6143" s="1"/>
      <c r="AU6143" s="1"/>
      <c r="AV6143" s="1"/>
      <c r="AW6143" s="1"/>
      <c r="AX6143" s="1"/>
      <c r="AY6143" s="1"/>
      <c r="AZ6143" s="1"/>
      <c r="BA6143" s="1"/>
      <c r="BB6143" s="1"/>
      <c r="BC6143" s="1"/>
      <c r="BD6143" s="1"/>
      <c r="BE6143" s="1"/>
      <c r="BF6143" s="1"/>
      <c r="BG6143" s="1"/>
      <c r="BH6143" s="1"/>
      <c r="BI6143" s="1"/>
      <c r="BJ6143" s="1"/>
      <c r="BK6143" s="1"/>
      <c r="BL6143" s="1"/>
      <c r="BM6143" s="1"/>
      <c r="BN6143" s="1"/>
      <c r="BO6143" s="1"/>
      <c r="BP6143" s="1"/>
      <c r="BQ6143" s="1"/>
      <c r="BR6143" s="1"/>
      <c r="BS6143" s="1"/>
      <c r="BT6143" s="1"/>
      <c r="BU6143" s="1"/>
      <c r="BV6143" s="1"/>
      <c r="BW6143" s="1"/>
      <c r="BX6143" s="1"/>
      <c r="BY6143" s="1"/>
      <c r="BZ6143" s="1"/>
      <c r="CA6143" s="1"/>
      <c r="CB6143" s="1"/>
      <c r="CC6143" s="1"/>
      <c r="CD6143" s="1"/>
      <c r="CE6143" s="1"/>
      <c r="CF6143" s="1"/>
      <c r="CG6143" s="1"/>
      <c r="CH6143" s="1"/>
      <c r="CI6143" s="1"/>
      <c r="CJ6143" s="1"/>
      <c r="CK6143" s="1"/>
      <c r="CL6143" s="1"/>
      <c r="CM6143" s="1"/>
      <c r="CN6143" s="1"/>
      <c r="CO6143" s="1"/>
      <c r="CP6143" s="1"/>
      <c r="CQ6143" s="1"/>
      <c r="CR6143" s="1"/>
      <c r="CS6143" s="1"/>
      <c r="CT6143" s="1"/>
      <c r="CU6143" s="1"/>
      <c r="CV6143" s="1"/>
      <c r="CW6143" s="1"/>
      <c r="CX6143" s="1"/>
      <c r="CY6143" s="1"/>
      <c r="CZ6143" s="1"/>
      <c r="DA6143" s="1"/>
      <c r="DB6143" s="1"/>
      <c r="DC6143" s="1"/>
      <c r="DD6143" s="1"/>
      <c r="DE6143" s="1"/>
      <c r="DF6143" s="1"/>
      <c r="DG6143" s="1"/>
      <c r="DH6143" s="1"/>
      <c r="DI6143" s="1"/>
      <c r="DJ6143" s="1"/>
      <c r="DK6143" s="1"/>
      <c r="DL6143" s="1"/>
      <c r="DM6143" s="1"/>
      <c r="DN6143" s="1"/>
      <c r="DO6143" s="1"/>
      <c r="DP6143" s="1"/>
      <c r="DQ6143" s="1"/>
      <c r="DR6143" s="1"/>
      <c r="DS6143" s="1"/>
      <c r="DT6143" s="1"/>
      <c r="DU6143" s="1"/>
      <c r="DV6143" s="1"/>
      <c r="DW6143" s="1"/>
      <c r="DX6143" s="1"/>
      <c r="DY6143" s="1"/>
      <c r="DZ6143" s="1"/>
      <c r="EA6143" s="1"/>
      <c r="EB6143" s="1"/>
      <c r="EC6143" s="1"/>
      <c r="ED6143" s="1"/>
      <c r="EE6143" s="1"/>
      <c r="EF6143" s="1"/>
      <c r="EG6143" s="1"/>
      <c r="EH6143" s="1"/>
      <c r="EI6143" s="1"/>
      <c r="EJ6143" s="1"/>
      <c r="EK6143" s="1"/>
      <c r="EL6143" s="1"/>
      <c r="EM6143" s="1"/>
      <c r="EN6143" s="1"/>
      <c r="EO6143" s="1"/>
      <c r="EP6143" s="1"/>
      <c r="EQ6143" s="1"/>
      <c r="ER6143" s="1"/>
      <c r="ES6143" s="1"/>
      <c r="ET6143" s="1"/>
      <c r="EU6143" s="1"/>
      <c r="EV6143" s="1"/>
      <c r="EW6143" s="1"/>
      <c r="EX6143" s="1"/>
      <c r="EY6143" s="1"/>
      <c r="EZ6143" s="1"/>
      <c r="FA6143" s="1"/>
      <c r="FB6143" s="1"/>
      <c r="FC6143" s="1"/>
      <c r="FD6143" s="1"/>
      <c r="FE6143" s="1"/>
      <c r="FF6143" s="1"/>
      <c r="FG6143" s="1"/>
      <c r="FH6143" s="1"/>
      <c r="FI6143" s="1"/>
      <c r="FJ6143" s="1"/>
      <c r="FK6143" s="1"/>
    </row>
    <row r="6144" spans="1:167" s="28" customFormat="1" ht="19.5" customHeight="1">
      <c r="A6144" s="54">
        <v>39753</v>
      </c>
      <c r="B6144" s="125" t="s">
        <v>6840</v>
      </c>
      <c r="C6144" s="46">
        <v>605517</v>
      </c>
      <c r="D6144" s="81" t="s">
        <v>6929</v>
      </c>
      <c r="E6144" s="46">
        <v>2</v>
      </c>
      <c r="F6144" s="45">
        <v>430</v>
      </c>
      <c r="G6144" s="45" t="s">
        <v>6928</v>
      </c>
      <c r="H6144" s="3"/>
      <c r="I6144" s="3"/>
      <c r="J6144" s="3"/>
      <c r="K6144" s="3"/>
      <c r="L6144" s="3"/>
      <c r="M6144" s="3"/>
      <c r="N6144" s="3"/>
      <c r="O6144" s="3"/>
      <c r="P6144" s="3"/>
      <c r="Q6144" s="3"/>
      <c r="R6144" s="3"/>
      <c r="S6144" s="3"/>
      <c r="T6144" s="3"/>
      <c r="U6144" s="3"/>
      <c r="V6144" s="3"/>
      <c r="W6144" s="3"/>
      <c r="X6144" s="3"/>
      <c r="Y6144" s="3"/>
      <c r="Z6144" s="3"/>
      <c r="AA6144" s="3"/>
      <c r="AB6144" s="3"/>
      <c r="AC6144" s="3"/>
      <c r="AD6144" s="3"/>
      <c r="AE6144" s="3"/>
      <c r="AF6144" s="3"/>
      <c r="AG6144" s="3"/>
      <c r="AH6144" s="3"/>
      <c r="AI6144" s="3"/>
      <c r="AJ6144" s="3"/>
      <c r="AK6144" s="3"/>
      <c r="AL6144" s="3"/>
      <c r="AM6144" s="3"/>
      <c r="AN6144" s="3"/>
      <c r="AO6144" s="3"/>
      <c r="AP6144" s="3"/>
      <c r="AQ6144" s="3"/>
      <c r="AR6144" s="3"/>
      <c r="AS6144" s="3"/>
      <c r="AT6144" s="3"/>
      <c r="AU6144" s="3"/>
      <c r="AV6144" s="3"/>
      <c r="AW6144" s="3"/>
      <c r="AX6144" s="3"/>
      <c r="AY6144" s="3"/>
      <c r="AZ6144" s="3"/>
      <c r="BA6144" s="3"/>
      <c r="BB6144" s="3"/>
      <c r="BC6144" s="3"/>
      <c r="BD6144" s="3"/>
      <c r="BE6144" s="3"/>
      <c r="BF6144" s="3"/>
      <c r="BG6144" s="3"/>
      <c r="BH6144" s="3"/>
      <c r="BI6144" s="3"/>
      <c r="BJ6144" s="3"/>
      <c r="BK6144" s="3"/>
      <c r="BL6144" s="3"/>
      <c r="BM6144" s="3"/>
      <c r="BN6144" s="3"/>
      <c r="BO6144" s="3"/>
      <c r="BP6144" s="3"/>
      <c r="BQ6144" s="3"/>
      <c r="BR6144" s="3"/>
      <c r="BS6144" s="3"/>
      <c r="BT6144" s="3"/>
      <c r="BU6144" s="3"/>
      <c r="BV6144" s="3"/>
      <c r="BW6144" s="3"/>
      <c r="BX6144" s="3"/>
      <c r="BY6144" s="3"/>
      <c r="BZ6144" s="3"/>
      <c r="CA6144" s="3"/>
      <c r="CB6144" s="3"/>
      <c r="CC6144" s="3"/>
      <c r="CD6144" s="3"/>
      <c r="CE6144" s="3"/>
      <c r="CF6144" s="3"/>
      <c r="CG6144" s="3"/>
      <c r="CH6144" s="3"/>
      <c r="CI6144" s="3"/>
      <c r="CJ6144" s="3"/>
      <c r="CK6144" s="3"/>
      <c r="CL6144" s="3"/>
      <c r="CM6144" s="3"/>
      <c r="CN6144" s="3"/>
      <c r="CO6144" s="3"/>
      <c r="CP6144" s="3"/>
      <c r="CQ6144" s="3"/>
      <c r="CR6144" s="3"/>
      <c r="CS6144" s="3"/>
      <c r="CT6144" s="3"/>
      <c r="CU6144" s="3"/>
      <c r="CV6144" s="3"/>
      <c r="CW6144" s="3"/>
      <c r="CX6144" s="3"/>
      <c r="CY6144" s="3"/>
      <c r="CZ6144" s="3"/>
      <c r="DA6144" s="3"/>
      <c r="DB6144" s="3"/>
      <c r="DC6144" s="3"/>
      <c r="DD6144" s="3"/>
      <c r="DE6144" s="3"/>
      <c r="DF6144" s="3"/>
      <c r="DG6144" s="3"/>
      <c r="DH6144" s="3"/>
      <c r="DI6144" s="3"/>
      <c r="DJ6144" s="3"/>
      <c r="DK6144" s="3"/>
      <c r="DL6144" s="3"/>
      <c r="DM6144" s="3"/>
      <c r="DN6144" s="3"/>
      <c r="DO6144" s="3"/>
      <c r="DP6144" s="3"/>
      <c r="DQ6144" s="3"/>
      <c r="DR6144" s="3"/>
      <c r="DS6144" s="3"/>
      <c r="DT6144" s="3"/>
      <c r="DU6144" s="3"/>
      <c r="DV6144" s="3"/>
      <c r="DW6144" s="3"/>
      <c r="DX6144" s="3"/>
      <c r="DY6144" s="3"/>
      <c r="DZ6144" s="3"/>
      <c r="EA6144" s="3"/>
      <c r="EB6144" s="3"/>
      <c r="EC6144" s="3"/>
      <c r="ED6144" s="3"/>
      <c r="EE6144" s="3"/>
      <c r="EF6144" s="3"/>
      <c r="EG6144" s="3"/>
      <c r="EH6144" s="3"/>
      <c r="EI6144" s="3"/>
      <c r="EJ6144" s="3"/>
      <c r="EK6144" s="3"/>
      <c r="EL6144" s="3"/>
      <c r="EM6144" s="3"/>
      <c r="EN6144" s="3"/>
      <c r="EO6144" s="3"/>
      <c r="EP6144" s="3"/>
      <c r="EQ6144" s="3"/>
      <c r="ER6144" s="3"/>
      <c r="ES6144" s="3"/>
      <c r="ET6144" s="3"/>
      <c r="EU6144" s="3"/>
      <c r="EV6144" s="3"/>
      <c r="EW6144" s="3"/>
      <c r="EX6144" s="3"/>
      <c r="EY6144" s="3"/>
      <c r="EZ6144" s="3"/>
      <c r="FA6144" s="3"/>
      <c r="FB6144" s="3"/>
      <c r="FC6144" s="3"/>
      <c r="FD6144" s="3"/>
      <c r="FE6144" s="3"/>
      <c r="FF6144" s="3"/>
      <c r="FG6144" s="3"/>
      <c r="FH6144" s="3"/>
      <c r="FI6144" s="3"/>
      <c r="FJ6144" s="3"/>
      <c r="FK6144" s="3"/>
    </row>
    <row r="6145" spans="1:167" s="28" customFormat="1" ht="19.5" customHeight="1">
      <c r="A6145" s="54">
        <v>39783</v>
      </c>
      <c r="B6145" s="45" t="s">
        <v>6840</v>
      </c>
      <c r="C6145" s="46">
        <v>605529</v>
      </c>
      <c r="D6145" s="45" t="s">
        <v>6930</v>
      </c>
      <c r="E6145" s="46">
        <v>1</v>
      </c>
      <c r="F6145" s="45">
        <v>210</v>
      </c>
      <c r="G6145" s="45" t="s">
        <v>6893</v>
      </c>
      <c r="H6145" s="1"/>
      <c r="I6145" s="1"/>
      <c r="J6145" s="1"/>
      <c r="K6145" s="1"/>
      <c r="L6145" s="1"/>
      <c r="M6145" s="1"/>
      <c r="N6145" s="1"/>
      <c r="O6145" s="1"/>
      <c r="P6145" s="1"/>
      <c r="Q6145" s="1"/>
      <c r="R6145" s="1"/>
      <c r="S6145" s="1"/>
      <c r="T6145" s="1"/>
      <c r="U6145" s="1"/>
      <c r="V6145" s="1"/>
      <c r="W6145" s="1"/>
      <c r="X6145" s="1"/>
      <c r="Y6145" s="1"/>
      <c r="Z6145" s="1"/>
      <c r="AA6145" s="1"/>
      <c r="AB6145" s="1"/>
      <c r="AC6145" s="1"/>
      <c r="AD6145" s="1"/>
      <c r="AE6145" s="1"/>
      <c r="AF6145" s="1"/>
      <c r="AG6145" s="1"/>
      <c r="AH6145" s="1"/>
      <c r="AI6145" s="1"/>
      <c r="AJ6145" s="1"/>
      <c r="AK6145" s="1"/>
      <c r="AL6145" s="1"/>
      <c r="AM6145" s="1"/>
      <c r="AN6145" s="1"/>
      <c r="AO6145" s="1"/>
      <c r="AP6145" s="1"/>
      <c r="AQ6145" s="1"/>
      <c r="AR6145" s="1"/>
      <c r="AS6145" s="1"/>
      <c r="AT6145" s="1"/>
      <c r="AU6145" s="1"/>
      <c r="AV6145" s="1"/>
      <c r="AW6145" s="1"/>
      <c r="AX6145" s="1"/>
      <c r="AY6145" s="1"/>
      <c r="AZ6145" s="1"/>
      <c r="BA6145" s="1"/>
      <c r="BB6145" s="1"/>
      <c r="BC6145" s="1"/>
      <c r="BD6145" s="1"/>
      <c r="BE6145" s="1"/>
      <c r="BF6145" s="1"/>
      <c r="BG6145" s="1"/>
      <c r="BH6145" s="1"/>
      <c r="BI6145" s="1"/>
      <c r="BJ6145" s="1"/>
      <c r="BK6145" s="1"/>
      <c r="BL6145" s="1"/>
      <c r="BM6145" s="1"/>
      <c r="BN6145" s="1"/>
      <c r="BO6145" s="1"/>
      <c r="BP6145" s="1"/>
      <c r="BQ6145" s="1"/>
      <c r="BR6145" s="1"/>
      <c r="BS6145" s="1"/>
      <c r="BT6145" s="1"/>
      <c r="BU6145" s="1"/>
      <c r="BV6145" s="1"/>
      <c r="BW6145" s="1"/>
      <c r="BX6145" s="1"/>
      <c r="BY6145" s="1"/>
      <c r="BZ6145" s="1"/>
      <c r="CA6145" s="1"/>
      <c r="CB6145" s="1"/>
      <c r="CC6145" s="1"/>
      <c r="CD6145" s="1"/>
      <c r="CE6145" s="1"/>
      <c r="CF6145" s="1"/>
      <c r="CG6145" s="1"/>
      <c r="CH6145" s="1"/>
      <c r="CI6145" s="1"/>
      <c r="CJ6145" s="1"/>
      <c r="CK6145" s="1"/>
      <c r="CL6145" s="1"/>
      <c r="CM6145" s="1"/>
      <c r="CN6145" s="1"/>
      <c r="CO6145" s="1"/>
      <c r="CP6145" s="1"/>
      <c r="CQ6145" s="1"/>
      <c r="CR6145" s="1"/>
      <c r="CS6145" s="1"/>
      <c r="CT6145" s="1"/>
      <c r="CU6145" s="1"/>
      <c r="CV6145" s="1"/>
      <c r="CW6145" s="1"/>
      <c r="CX6145" s="1"/>
      <c r="CY6145" s="1"/>
      <c r="CZ6145" s="1"/>
      <c r="DA6145" s="1"/>
      <c r="DB6145" s="1"/>
      <c r="DC6145" s="1"/>
      <c r="DD6145" s="1"/>
      <c r="DE6145" s="1"/>
      <c r="DF6145" s="1"/>
      <c r="DG6145" s="1"/>
      <c r="DH6145" s="1"/>
      <c r="DI6145" s="1"/>
      <c r="DJ6145" s="1"/>
      <c r="DK6145" s="1"/>
      <c r="DL6145" s="1"/>
      <c r="DM6145" s="1"/>
      <c r="DN6145" s="1"/>
      <c r="DO6145" s="1"/>
      <c r="DP6145" s="1"/>
      <c r="DQ6145" s="1"/>
      <c r="DR6145" s="1"/>
      <c r="DS6145" s="1"/>
      <c r="DT6145" s="1"/>
      <c r="DU6145" s="1"/>
      <c r="DV6145" s="1"/>
      <c r="DW6145" s="1"/>
      <c r="DX6145" s="1"/>
      <c r="DY6145" s="1"/>
      <c r="DZ6145" s="1"/>
      <c r="EA6145" s="1"/>
      <c r="EB6145" s="1"/>
      <c r="EC6145" s="1"/>
      <c r="ED6145" s="1"/>
      <c r="EE6145" s="1"/>
      <c r="EF6145" s="1"/>
      <c r="EG6145" s="1"/>
      <c r="EH6145" s="1"/>
      <c r="EI6145" s="1"/>
      <c r="EJ6145" s="1"/>
      <c r="EK6145" s="1"/>
      <c r="EL6145" s="1"/>
      <c r="EM6145" s="1"/>
      <c r="EN6145" s="1"/>
      <c r="EO6145" s="1"/>
      <c r="EP6145" s="1"/>
      <c r="EQ6145" s="1"/>
      <c r="ER6145" s="1"/>
      <c r="ES6145" s="1"/>
      <c r="ET6145" s="1"/>
      <c r="EU6145" s="1"/>
      <c r="EV6145" s="1"/>
      <c r="EW6145" s="1"/>
      <c r="EX6145" s="1"/>
      <c r="EY6145" s="1"/>
      <c r="EZ6145" s="1"/>
      <c r="FA6145" s="1"/>
      <c r="FB6145" s="1"/>
      <c r="FC6145" s="1"/>
      <c r="FD6145" s="1"/>
      <c r="FE6145" s="1"/>
      <c r="FF6145" s="1"/>
      <c r="FG6145" s="1"/>
      <c r="FH6145" s="1"/>
      <c r="FI6145" s="1"/>
      <c r="FJ6145" s="1"/>
      <c r="FK6145" s="7"/>
    </row>
    <row r="6146" spans="1:167" s="28" customFormat="1" ht="19.5" customHeight="1">
      <c r="A6146" s="54">
        <v>39783</v>
      </c>
      <c r="B6146" s="53" t="s">
        <v>6840</v>
      </c>
      <c r="C6146" s="46">
        <v>605542</v>
      </c>
      <c r="D6146" s="46" t="s">
        <v>6931</v>
      </c>
      <c r="E6146" s="46">
        <v>1</v>
      </c>
      <c r="F6146" s="45">
        <v>220</v>
      </c>
      <c r="G6146" s="45" t="s">
        <v>6932</v>
      </c>
      <c r="H6146" s="1"/>
      <c r="I6146" s="1"/>
      <c r="J6146" s="1"/>
      <c r="K6146" s="1"/>
      <c r="L6146" s="1"/>
      <c r="M6146" s="1"/>
      <c r="N6146" s="1"/>
      <c r="O6146" s="1"/>
      <c r="P6146" s="1"/>
      <c r="Q6146" s="1"/>
      <c r="R6146" s="1"/>
      <c r="S6146" s="1"/>
      <c r="T6146" s="1"/>
      <c r="U6146" s="1"/>
      <c r="V6146" s="1"/>
      <c r="W6146" s="1"/>
      <c r="X6146" s="1"/>
      <c r="Y6146" s="1"/>
      <c r="Z6146" s="1"/>
      <c r="AA6146" s="1"/>
      <c r="AB6146" s="1"/>
      <c r="AC6146" s="1"/>
      <c r="AD6146" s="1"/>
      <c r="AE6146" s="1"/>
      <c r="AF6146" s="1"/>
      <c r="AG6146" s="1"/>
      <c r="AH6146" s="1"/>
      <c r="AI6146" s="1"/>
      <c r="AJ6146" s="1"/>
      <c r="AK6146" s="1"/>
      <c r="AL6146" s="1"/>
      <c r="AM6146" s="1"/>
      <c r="AN6146" s="1"/>
      <c r="AO6146" s="1"/>
      <c r="AP6146" s="1"/>
      <c r="AQ6146" s="1"/>
      <c r="AR6146" s="1"/>
      <c r="AS6146" s="1"/>
      <c r="AT6146" s="1"/>
      <c r="AU6146" s="1"/>
      <c r="AV6146" s="1"/>
      <c r="AW6146" s="1"/>
      <c r="AX6146" s="1"/>
      <c r="AY6146" s="1"/>
      <c r="AZ6146" s="1"/>
      <c r="BA6146" s="1"/>
      <c r="BB6146" s="1"/>
      <c r="BC6146" s="1"/>
      <c r="BD6146" s="1"/>
      <c r="BE6146" s="1"/>
      <c r="BF6146" s="1"/>
      <c r="BG6146" s="1"/>
      <c r="BH6146" s="1"/>
      <c r="BI6146" s="1"/>
      <c r="BJ6146" s="1"/>
      <c r="BK6146" s="1"/>
      <c r="BL6146" s="1"/>
      <c r="BM6146" s="1"/>
      <c r="BN6146" s="1"/>
      <c r="BO6146" s="1"/>
      <c r="BP6146" s="1"/>
      <c r="BQ6146" s="1"/>
      <c r="BR6146" s="1"/>
      <c r="BS6146" s="1"/>
      <c r="BT6146" s="1"/>
      <c r="BU6146" s="1"/>
      <c r="BV6146" s="1"/>
      <c r="BW6146" s="1"/>
      <c r="BX6146" s="1"/>
      <c r="BY6146" s="1"/>
      <c r="BZ6146" s="1"/>
      <c r="CA6146" s="1"/>
      <c r="CB6146" s="1"/>
      <c r="CC6146" s="1"/>
      <c r="CD6146" s="1"/>
      <c r="CE6146" s="1"/>
      <c r="CF6146" s="1"/>
      <c r="CG6146" s="1"/>
      <c r="CH6146" s="1"/>
      <c r="CI6146" s="1"/>
      <c r="CJ6146" s="1"/>
      <c r="CK6146" s="1"/>
      <c r="CL6146" s="1"/>
      <c r="CM6146" s="1"/>
      <c r="CN6146" s="1"/>
      <c r="CO6146" s="1"/>
      <c r="CP6146" s="1"/>
      <c r="CQ6146" s="1"/>
      <c r="CR6146" s="1"/>
      <c r="CS6146" s="1"/>
      <c r="CT6146" s="1"/>
      <c r="CU6146" s="1"/>
      <c r="CV6146" s="1"/>
      <c r="CW6146" s="1"/>
      <c r="CX6146" s="1"/>
      <c r="CY6146" s="1"/>
      <c r="CZ6146" s="1"/>
      <c r="DA6146" s="1"/>
      <c r="DB6146" s="1"/>
      <c r="DC6146" s="1"/>
      <c r="DD6146" s="1"/>
      <c r="DE6146" s="1"/>
      <c r="DF6146" s="1"/>
      <c r="DG6146" s="1"/>
      <c r="DH6146" s="1"/>
      <c r="DI6146" s="1"/>
      <c r="DJ6146" s="1"/>
      <c r="DK6146" s="1"/>
      <c r="DL6146" s="1"/>
      <c r="DM6146" s="1"/>
      <c r="DN6146" s="1"/>
      <c r="DO6146" s="1"/>
      <c r="DP6146" s="1"/>
      <c r="DQ6146" s="1"/>
      <c r="DR6146" s="1"/>
      <c r="DS6146" s="1"/>
      <c r="DT6146" s="1"/>
      <c r="DU6146" s="1"/>
      <c r="DV6146" s="1"/>
      <c r="DW6146" s="1"/>
      <c r="DX6146" s="1"/>
      <c r="DY6146" s="1"/>
      <c r="DZ6146" s="1"/>
      <c r="EA6146" s="1"/>
      <c r="EB6146" s="1"/>
      <c r="EC6146" s="1"/>
      <c r="ED6146" s="1"/>
      <c r="EE6146" s="1"/>
      <c r="EF6146" s="1"/>
      <c r="EG6146" s="1"/>
      <c r="EH6146" s="1"/>
      <c r="EI6146" s="1"/>
      <c r="EJ6146" s="1"/>
      <c r="EK6146" s="1"/>
      <c r="EL6146" s="1"/>
      <c r="EM6146" s="1"/>
      <c r="EN6146" s="1"/>
      <c r="EO6146" s="1"/>
      <c r="EP6146" s="1"/>
      <c r="EQ6146" s="1"/>
      <c r="ER6146" s="1"/>
      <c r="ES6146" s="1"/>
      <c r="ET6146" s="1"/>
      <c r="EU6146" s="1"/>
      <c r="EV6146" s="1"/>
      <c r="EW6146" s="1"/>
      <c r="EX6146" s="1"/>
      <c r="EY6146" s="1"/>
      <c r="EZ6146" s="1"/>
      <c r="FA6146" s="1"/>
      <c r="FB6146" s="1"/>
      <c r="FC6146" s="1"/>
      <c r="FD6146" s="1"/>
      <c r="FE6146" s="1"/>
      <c r="FF6146" s="1"/>
      <c r="FG6146" s="1"/>
      <c r="FH6146" s="1"/>
      <c r="FI6146" s="1"/>
      <c r="FJ6146" s="1"/>
      <c r="FK6146" s="1"/>
    </row>
    <row r="6147" spans="1:167" s="28" customFormat="1" ht="19.5" customHeight="1">
      <c r="A6147" s="54">
        <v>39783</v>
      </c>
      <c r="B6147" s="53" t="s">
        <v>6840</v>
      </c>
      <c r="C6147" s="46">
        <v>605522</v>
      </c>
      <c r="D6147" s="46" t="s">
        <v>6933</v>
      </c>
      <c r="E6147" s="46">
        <v>1</v>
      </c>
      <c r="F6147" s="45">
        <v>220</v>
      </c>
      <c r="G6147" s="45" t="s">
        <v>6928</v>
      </c>
      <c r="H6147" s="3"/>
      <c r="I6147" s="3"/>
      <c r="J6147" s="3"/>
      <c r="K6147" s="3"/>
      <c r="L6147" s="3"/>
      <c r="M6147" s="3"/>
      <c r="N6147" s="3"/>
      <c r="O6147" s="3"/>
      <c r="P6147" s="3"/>
      <c r="Q6147" s="3"/>
      <c r="R6147" s="3"/>
      <c r="S6147" s="3"/>
      <c r="T6147" s="3"/>
      <c r="U6147" s="3"/>
      <c r="V6147" s="3"/>
      <c r="W6147" s="3"/>
      <c r="X6147" s="3"/>
      <c r="Y6147" s="3"/>
      <c r="Z6147" s="3"/>
      <c r="AA6147" s="3"/>
      <c r="AB6147" s="3"/>
      <c r="AC6147" s="3"/>
      <c r="AD6147" s="3"/>
      <c r="AE6147" s="3"/>
      <c r="AF6147" s="3"/>
      <c r="AG6147" s="3"/>
      <c r="AH6147" s="3"/>
      <c r="AI6147" s="3"/>
      <c r="AJ6147" s="3"/>
      <c r="AK6147" s="3"/>
      <c r="AL6147" s="3"/>
      <c r="AM6147" s="3"/>
      <c r="AN6147" s="3"/>
      <c r="AO6147" s="3"/>
      <c r="AP6147" s="3"/>
      <c r="AQ6147" s="3"/>
      <c r="AR6147" s="3"/>
      <c r="AS6147" s="3"/>
      <c r="AT6147" s="3"/>
      <c r="AU6147" s="3"/>
      <c r="AV6147" s="3"/>
      <c r="AW6147" s="3"/>
      <c r="AX6147" s="3"/>
      <c r="AY6147" s="3"/>
      <c r="AZ6147" s="3"/>
      <c r="BA6147" s="3"/>
      <c r="BB6147" s="3"/>
      <c r="BC6147" s="3"/>
      <c r="BD6147" s="3"/>
      <c r="BE6147" s="3"/>
      <c r="BF6147" s="3"/>
      <c r="BG6147" s="3"/>
      <c r="BH6147" s="3"/>
      <c r="BI6147" s="3"/>
      <c r="BJ6147" s="3"/>
      <c r="BK6147" s="3"/>
      <c r="BL6147" s="3"/>
      <c r="BM6147" s="3"/>
      <c r="BN6147" s="3"/>
      <c r="BO6147" s="3"/>
      <c r="BP6147" s="3"/>
      <c r="BQ6147" s="3"/>
      <c r="BR6147" s="3"/>
      <c r="BS6147" s="3"/>
      <c r="BT6147" s="3"/>
      <c r="BU6147" s="3"/>
      <c r="BV6147" s="3"/>
      <c r="BW6147" s="3"/>
      <c r="BX6147" s="3"/>
      <c r="BY6147" s="3"/>
      <c r="BZ6147" s="3"/>
      <c r="CA6147" s="3"/>
      <c r="CB6147" s="3"/>
      <c r="CC6147" s="3"/>
      <c r="CD6147" s="3"/>
      <c r="CE6147" s="3"/>
      <c r="CF6147" s="3"/>
      <c r="CG6147" s="3"/>
      <c r="CH6147" s="3"/>
      <c r="CI6147" s="3"/>
      <c r="CJ6147" s="3"/>
      <c r="CK6147" s="3"/>
      <c r="CL6147" s="3"/>
      <c r="CM6147" s="3"/>
      <c r="CN6147" s="3"/>
      <c r="CO6147" s="3"/>
      <c r="CP6147" s="3"/>
      <c r="CQ6147" s="3"/>
      <c r="CR6147" s="3"/>
      <c r="CS6147" s="3"/>
      <c r="CT6147" s="3"/>
      <c r="CU6147" s="3"/>
      <c r="CV6147" s="3"/>
      <c r="CW6147" s="3"/>
      <c r="CX6147" s="3"/>
      <c r="CY6147" s="3"/>
      <c r="CZ6147" s="3"/>
      <c r="DA6147" s="3"/>
      <c r="DB6147" s="3"/>
      <c r="DC6147" s="3"/>
      <c r="DD6147" s="3"/>
      <c r="DE6147" s="3"/>
      <c r="DF6147" s="3"/>
      <c r="DG6147" s="3"/>
      <c r="DH6147" s="3"/>
      <c r="DI6147" s="3"/>
      <c r="DJ6147" s="3"/>
      <c r="DK6147" s="3"/>
      <c r="DL6147" s="3"/>
      <c r="DM6147" s="3"/>
      <c r="DN6147" s="3"/>
      <c r="DO6147" s="3"/>
      <c r="DP6147" s="3"/>
      <c r="DQ6147" s="3"/>
      <c r="DR6147" s="3"/>
      <c r="DS6147" s="3"/>
      <c r="DT6147" s="3"/>
      <c r="DU6147" s="3"/>
      <c r="DV6147" s="3"/>
      <c r="DW6147" s="3"/>
      <c r="DX6147" s="3"/>
      <c r="DY6147" s="3"/>
      <c r="DZ6147" s="3"/>
      <c r="EA6147" s="3"/>
      <c r="EB6147" s="3"/>
      <c r="EC6147" s="3"/>
      <c r="ED6147" s="3"/>
      <c r="EE6147" s="3"/>
      <c r="EF6147" s="3"/>
      <c r="EG6147" s="3"/>
      <c r="EH6147" s="3"/>
      <c r="EI6147" s="3"/>
      <c r="EJ6147" s="3"/>
      <c r="EK6147" s="3"/>
      <c r="EL6147" s="3"/>
      <c r="EM6147" s="3"/>
      <c r="EN6147" s="3"/>
      <c r="EO6147" s="3"/>
      <c r="EP6147" s="3"/>
      <c r="EQ6147" s="3"/>
      <c r="ER6147" s="3"/>
      <c r="ES6147" s="3"/>
      <c r="ET6147" s="3"/>
      <c r="EU6147" s="3"/>
      <c r="EV6147" s="3"/>
      <c r="EW6147" s="3"/>
      <c r="EX6147" s="3"/>
      <c r="EY6147" s="3"/>
      <c r="EZ6147" s="3"/>
      <c r="FA6147" s="3"/>
      <c r="FB6147" s="3"/>
      <c r="FC6147" s="3"/>
      <c r="FD6147" s="3"/>
      <c r="FE6147" s="3"/>
      <c r="FF6147" s="3"/>
      <c r="FG6147" s="3"/>
      <c r="FH6147" s="3"/>
      <c r="FI6147" s="3"/>
      <c r="FJ6147" s="3"/>
      <c r="FK6147" s="1"/>
    </row>
    <row r="6148" spans="1:167" s="28" customFormat="1" ht="19.5" customHeight="1">
      <c r="A6148" s="54">
        <v>39783</v>
      </c>
      <c r="B6148" s="53" t="s">
        <v>6840</v>
      </c>
      <c r="C6148" s="46">
        <v>605525</v>
      </c>
      <c r="D6148" s="46" t="s">
        <v>6934</v>
      </c>
      <c r="E6148" s="46">
        <v>3</v>
      </c>
      <c r="F6148" s="45">
        <v>630</v>
      </c>
      <c r="G6148" s="45" t="s">
        <v>6893</v>
      </c>
      <c r="H6148" s="6"/>
      <c r="I6148" s="6"/>
      <c r="J6148" s="6"/>
      <c r="K6148" s="6"/>
      <c r="L6148" s="6"/>
      <c r="M6148" s="6"/>
      <c r="N6148" s="6"/>
      <c r="O6148" s="6"/>
      <c r="P6148" s="6"/>
      <c r="Q6148" s="6"/>
      <c r="R6148" s="6"/>
      <c r="S6148" s="6"/>
      <c r="T6148" s="6"/>
      <c r="U6148" s="6"/>
      <c r="V6148" s="6"/>
      <c r="W6148" s="6"/>
      <c r="X6148" s="6"/>
      <c r="Y6148" s="6"/>
      <c r="Z6148" s="6"/>
      <c r="AA6148" s="6"/>
      <c r="AB6148" s="6"/>
      <c r="AC6148" s="6"/>
      <c r="AD6148" s="6"/>
      <c r="AE6148" s="6"/>
      <c r="AF6148" s="6"/>
      <c r="AG6148" s="6"/>
      <c r="AH6148" s="6"/>
      <c r="AI6148" s="6"/>
      <c r="AJ6148" s="6"/>
      <c r="AK6148" s="6"/>
      <c r="AL6148" s="6"/>
      <c r="AM6148" s="6"/>
      <c r="AN6148" s="6"/>
      <c r="AO6148" s="6"/>
      <c r="AP6148" s="6"/>
      <c r="AQ6148" s="6"/>
      <c r="AR6148" s="6"/>
      <c r="AS6148" s="6"/>
      <c r="AT6148" s="6"/>
      <c r="AU6148" s="6"/>
      <c r="AV6148" s="6"/>
      <c r="AW6148" s="6"/>
      <c r="AX6148" s="6"/>
      <c r="AY6148" s="6"/>
      <c r="AZ6148" s="6"/>
      <c r="BA6148" s="6"/>
      <c r="BB6148" s="6"/>
      <c r="BC6148" s="6"/>
      <c r="BD6148" s="6"/>
      <c r="BE6148" s="6"/>
      <c r="BF6148" s="6"/>
      <c r="BG6148" s="6"/>
      <c r="BH6148" s="6"/>
      <c r="BI6148" s="6"/>
      <c r="BJ6148" s="6"/>
      <c r="BK6148" s="6"/>
      <c r="BL6148" s="6"/>
      <c r="BM6148" s="6"/>
      <c r="BN6148" s="6"/>
      <c r="BO6148" s="6"/>
      <c r="BP6148" s="6"/>
      <c r="BQ6148" s="6"/>
      <c r="BR6148" s="6"/>
      <c r="BS6148" s="6"/>
      <c r="BT6148" s="6"/>
      <c r="BU6148" s="6"/>
      <c r="BV6148" s="6"/>
      <c r="BW6148" s="6"/>
      <c r="BX6148" s="6"/>
      <c r="BY6148" s="6"/>
      <c r="BZ6148" s="6"/>
      <c r="CA6148" s="6"/>
      <c r="CB6148" s="6"/>
      <c r="CC6148" s="6"/>
      <c r="CD6148" s="6"/>
      <c r="CE6148" s="6"/>
      <c r="CF6148" s="6"/>
      <c r="CG6148" s="6"/>
      <c r="CH6148" s="6"/>
      <c r="CI6148" s="6"/>
      <c r="CJ6148" s="6"/>
      <c r="CK6148" s="6"/>
      <c r="CL6148" s="6"/>
      <c r="CM6148" s="6"/>
      <c r="CN6148" s="6"/>
      <c r="CO6148" s="6"/>
      <c r="CP6148" s="6"/>
      <c r="CQ6148" s="6"/>
      <c r="CR6148" s="6"/>
      <c r="CS6148" s="6"/>
      <c r="CT6148" s="6"/>
      <c r="CU6148" s="6"/>
      <c r="CV6148" s="6"/>
      <c r="CW6148" s="6"/>
      <c r="CX6148" s="6"/>
      <c r="CY6148" s="6"/>
      <c r="CZ6148" s="6"/>
      <c r="DA6148" s="6"/>
      <c r="DB6148" s="6"/>
      <c r="DC6148" s="6"/>
      <c r="DD6148" s="6"/>
      <c r="DE6148" s="6"/>
      <c r="DF6148" s="6"/>
      <c r="DG6148" s="6"/>
      <c r="DH6148" s="6"/>
      <c r="DI6148" s="6"/>
      <c r="DJ6148" s="6"/>
      <c r="DK6148" s="6"/>
      <c r="DL6148" s="6"/>
      <c r="DM6148" s="6"/>
      <c r="DN6148" s="6"/>
      <c r="DO6148" s="6"/>
      <c r="DP6148" s="6"/>
      <c r="DQ6148" s="6"/>
      <c r="DR6148" s="6"/>
      <c r="DS6148" s="6"/>
      <c r="DT6148" s="6"/>
      <c r="DU6148" s="6"/>
      <c r="DV6148" s="6"/>
      <c r="DW6148" s="6"/>
      <c r="DX6148" s="6"/>
      <c r="DY6148" s="6"/>
      <c r="DZ6148" s="6"/>
      <c r="EA6148" s="6"/>
      <c r="EB6148" s="6"/>
      <c r="EC6148" s="6"/>
      <c r="ED6148" s="6"/>
      <c r="EE6148" s="6"/>
      <c r="EF6148" s="6"/>
      <c r="EG6148" s="6"/>
      <c r="EH6148" s="6"/>
      <c r="EI6148" s="6"/>
      <c r="EJ6148" s="6"/>
      <c r="EK6148" s="6"/>
      <c r="EL6148" s="6"/>
      <c r="EM6148" s="6"/>
      <c r="EN6148" s="6"/>
      <c r="EO6148" s="6"/>
      <c r="EP6148" s="6"/>
      <c r="EQ6148" s="6"/>
      <c r="ER6148" s="6"/>
      <c r="ES6148" s="6"/>
      <c r="ET6148" s="6"/>
      <c r="EU6148" s="6"/>
      <c r="EV6148" s="6"/>
      <c r="EW6148" s="6"/>
      <c r="EX6148" s="6"/>
      <c r="EY6148" s="6"/>
      <c r="EZ6148" s="6"/>
      <c r="FA6148" s="6"/>
      <c r="FB6148" s="6"/>
      <c r="FC6148" s="6"/>
      <c r="FD6148" s="6"/>
      <c r="FE6148" s="6"/>
      <c r="FF6148" s="6"/>
      <c r="FG6148" s="6"/>
      <c r="FH6148" s="6"/>
      <c r="FI6148" s="6"/>
      <c r="FJ6148" s="6"/>
      <c r="FK6148" s="6"/>
    </row>
    <row r="6149" spans="1:7" s="28" customFormat="1" ht="19.5" customHeight="1">
      <c r="A6149" s="54">
        <v>39783</v>
      </c>
      <c r="B6149" s="53" t="s">
        <v>6840</v>
      </c>
      <c r="C6149" s="46">
        <v>605530</v>
      </c>
      <c r="D6149" s="46" t="s">
        <v>6935</v>
      </c>
      <c r="E6149" s="46">
        <v>2</v>
      </c>
      <c r="F6149" s="45">
        <v>420</v>
      </c>
      <c r="G6149" s="45" t="s">
        <v>6893</v>
      </c>
    </row>
    <row r="6150" spans="1:7" s="28" customFormat="1" ht="19.5" customHeight="1">
      <c r="A6150" s="54">
        <v>39783</v>
      </c>
      <c r="B6150" s="53" t="s">
        <v>6840</v>
      </c>
      <c r="C6150" s="46">
        <v>605531</v>
      </c>
      <c r="D6150" s="53" t="s">
        <v>6936</v>
      </c>
      <c r="E6150" s="46">
        <v>1</v>
      </c>
      <c r="F6150" s="45">
        <v>220</v>
      </c>
      <c r="G6150" s="45" t="s">
        <v>6893</v>
      </c>
    </row>
    <row r="6151" spans="1:7" s="28" customFormat="1" ht="19.5" customHeight="1">
      <c r="A6151" s="54">
        <v>39783</v>
      </c>
      <c r="B6151" s="56" t="s">
        <v>6840</v>
      </c>
      <c r="C6151" s="46">
        <v>605532</v>
      </c>
      <c r="D6151" s="46" t="s">
        <v>6937</v>
      </c>
      <c r="E6151" s="46">
        <v>3</v>
      </c>
      <c r="F6151" s="45">
        <v>630</v>
      </c>
      <c r="G6151" s="45" t="s">
        <v>6893</v>
      </c>
    </row>
    <row r="6152" spans="1:7" s="28" customFormat="1" ht="19.5" customHeight="1">
      <c r="A6152" s="44">
        <v>39783</v>
      </c>
      <c r="B6152" s="53" t="s">
        <v>6840</v>
      </c>
      <c r="C6152" s="46">
        <v>605538</v>
      </c>
      <c r="D6152" s="45" t="s">
        <v>6938</v>
      </c>
      <c r="E6152" s="46">
        <v>2</v>
      </c>
      <c r="F6152" s="45">
        <v>430</v>
      </c>
      <c r="G6152" s="45" t="s">
        <v>6932</v>
      </c>
    </row>
    <row r="6153" spans="1:7" s="1" customFormat="1" ht="18" customHeight="1">
      <c r="A6153" s="44">
        <v>39783</v>
      </c>
      <c r="B6153" s="45" t="s">
        <v>6840</v>
      </c>
      <c r="C6153" s="46">
        <v>605541</v>
      </c>
      <c r="D6153" s="45" t="s">
        <v>6939</v>
      </c>
      <c r="E6153" s="46">
        <v>1</v>
      </c>
      <c r="F6153" s="45">
        <v>220</v>
      </c>
      <c r="G6153" s="45" t="s">
        <v>6932</v>
      </c>
    </row>
    <row r="6154" spans="1:7" s="1" customFormat="1" ht="18" customHeight="1">
      <c r="A6154" s="44">
        <v>39783</v>
      </c>
      <c r="B6154" s="45" t="s">
        <v>6840</v>
      </c>
      <c r="C6154" s="46">
        <v>605547</v>
      </c>
      <c r="D6154" s="45" t="s">
        <v>6940</v>
      </c>
      <c r="E6154" s="46">
        <v>2</v>
      </c>
      <c r="F6154" s="45">
        <v>420</v>
      </c>
      <c r="G6154" s="45" t="s">
        <v>6941</v>
      </c>
    </row>
    <row r="6155" spans="1:7" s="1" customFormat="1" ht="18" customHeight="1">
      <c r="A6155" s="44">
        <v>39783</v>
      </c>
      <c r="B6155" s="56" t="s">
        <v>6840</v>
      </c>
      <c r="C6155" s="46">
        <v>605556</v>
      </c>
      <c r="D6155" s="53" t="s">
        <v>6942</v>
      </c>
      <c r="E6155" s="46">
        <v>2</v>
      </c>
      <c r="F6155" s="45">
        <v>430</v>
      </c>
      <c r="G6155" s="45" t="s">
        <v>1070</v>
      </c>
    </row>
    <row r="6156" spans="1:7" s="1" customFormat="1" ht="18" customHeight="1">
      <c r="A6156" s="44">
        <v>39904</v>
      </c>
      <c r="B6156" s="56" t="s">
        <v>6840</v>
      </c>
      <c r="C6156" s="46">
        <v>605633</v>
      </c>
      <c r="D6156" s="53" t="s">
        <v>6943</v>
      </c>
      <c r="E6156" s="46">
        <v>2</v>
      </c>
      <c r="F6156" s="45">
        <v>440</v>
      </c>
      <c r="G6156" s="45" t="s">
        <v>6932</v>
      </c>
    </row>
    <row r="6157" spans="1:7" s="1" customFormat="1" ht="18" customHeight="1">
      <c r="A6157" s="44">
        <v>39904</v>
      </c>
      <c r="B6157" s="45" t="s">
        <v>6840</v>
      </c>
      <c r="C6157" s="53">
        <v>605647</v>
      </c>
      <c r="D6157" s="45" t="s">
        <v>6944</v>
      </c>
      <c r="E6157" s="46">
        <v>2</v>
      </c>
      <c r="F6157" s="45">
        <v>440</v>
      </c>
      <c r="G6157" s="45" t="s">
        <v>1251</v>
      </c>
    </row>
    <row r="6158" spans="1:7" s="1" customFormat="1" ht="18" customHeight="1">
      <c r="A6158" s="44">
        <v>39904</v>
      </c>
      <c r="B6158" s="45" t="s">
        <v>6840</v>
      </c>
      <c r="C6158" s="53">
        <v>605575</v>
      </c>
      <c r="D6158" s="45" t="s">
        <v>6945</v>
      </c>
      <c r="E6158" s="46">
        <v>2</v>
      </c>
      <c r="F6158" s="45">
        <v>430</v>
      </c>
      <c r="G6158" s="45" t="s">
        <v>6875</v>
      </c>
    </row>
    <row r="6159" spans="1:7" s="1" customFormat="1" ht="18" customHeight="1">
      <c r="A6159" s="44">
        <v>39904</v>
      </c>
      <c r="B6159" s="64" t="s">
        <v>6840</v>
      </c>
      <c r="C6159" s="45">
        <v>605578</v>
      </c>
      <c r="D6159" s="45" t="s">
        <v>6946</v>
      </c>
      <c r="E6159" s="46">
        <v>2</v>
      </c>
      <c r="F6159" s="45">
        <v>430</v>
      </c>
      <c r="G6159" s="45" t="s">
        <v>6875</v>
      </c>
    </row>
    <row r="6160" spans="1:7" s="1" customFormat="1" ht="18" customHeight="1">
      <c r="A6160" s="44">
        <v>39904</v>
      </c>
      <c r="B6160" s="64" t="s">
        <v>6840</v>
      </c>
      <c r="C6160" s="45">
        <v>605580</v>
      </c>
      <c r="D6160" s="45" t="s">
        <v>6947</v>
      </c>
      <c r="E6160" s="46">
        <v>2</v>
      </c>
      <c r="F6160" s="45">
        <v>430</v>
      </c>
      <c r="G6160" s="45" t="s">
        <v>6875</v>
      </c>
    </row>
    <row r="6161" spans="1:7" s="1" customFormat="1" ht="18" customHeight="1">
      <c r="A6161" s="44">
        <v>39904</v>
      </c>
      <c r="B6161" s="53" t="s">
        <v>6840</v>
      </c>
      <c r="C6161" s="46">
        <v>605583</v>
      </c>
      <c r="D6161" s="53" t="s">
        <v>6948</v>
      </c>
      <c r="E6161" s="46">
        <v>1</v>
      </c>
      <c r="F6161" s="45">
        <v>210</v>
      </c>
      <c r="G6161" s="45" t="s">
        <v>6875</v>
      </c>
    </row>
    <row r="6162" spans="1:7" s="1" customFormat="1" ht="18" customHeight="1">
      <c r="A6162" s="54">
        <v>39904</v>
      </c>
      <c r="B6162" s="45" t="s">
        <v>6840</v>
      </c>
      <c r="C6162" s="46">
        <v>605592</v>
      </c>
      <c r="D6162" s="45" t="s">
        <v>6949</v>
      </c>
      <c r="E6162" s="46">
        <v>1</v>
      </c>
      <c r="F6162" s="45">
        <v>220</v>
      </c>
      <c r="G6162" s="45" t="s">
        <v>6875</v>
      </c>
    </row>
    <row r="6163" spans="1:7" s="1" customFormat="1" ht="18" customHeight="1">
      <c r="A6163" s="54">
        <v>39904</v>
      </c>
      <c r="B6163" s="53" t="s">
        <v>6840</v>
      </c>
      <c r="C6163" s="46">
        <v>605598</v>
      </c>
      <c r="D6163" s="53" t="s">
        <v>6950</v>
      </c>
      <c r="E6163" s="46">
        <v>2</v>
      </c>
      <c r="F6163" s="45">
        <v>430</v>
      </c>
      <c r="G6163" s="45" t="s">
        <v>6917</v>
      </c>
    </row>
    <row r="6164" spans="1:7" s="1" customFormat="1" ht="18" customHeight="1">
      <c r="A6164" s="54">
        <v>39904</v>
      </c>
      <c r="B6164" s="45" t="s">
        <v>6840</v>
      </c>
      <c r="C6164" s="46">
        <v>605607</v>
      </c>
      <c r="D6164" s="45" t="s">
        <v>6951</v>
      </c>
      <c r="E6164" s="46">
        <v>2</v>
      </c>
      <c r="F6164" s="45">
        <v>430</v>
      </c>
      <c r="G6164" s="45" t="s">
        <v>6917</v>
      </c>
    </row>
    <row r="6165" spans="1:7" s="1" customFormat="1" ht="18" customHeight="1">
      <c r="A6165" s="54">
        <v>39904</v>
      </c>
      <c r="B6165" s="45" t="s">
        <v>6840</v>
      </c>
      <c r="C6165" s="46">
        <v>605608</v>
      </c>
      <c r="D6165" s="45" t="s">
        <v>6952</v>
      </c>
      <c r="E6165" s="46">
        <v>1</v>
      </c>
      <c r="F6165" s="45">
        <v>220</v>
      </c>
      <c r="G6165" s="45" t="s">
        <v>6917</v>
      </c>
    </row>
    <row r="6166" spans="1:7" s="1" customFormat="1" ht="18" customHeight="1">
      <c r="A6166" s="54">
        <v>39904</v>
      </c>
      <c r="B6166" s="53" t="s">
        <v>6840</v>
      </c>
      <c r="C6166" s="46">
        <v>605609</v>
      </c>
      <c r="D6166" s="53" t="s">
        <v>6953</v>
      </c>
      <c r="E6166" s="46">
        <v>2</v>
      </c>
      <c r="F6166" s="45">
        <v>430</v>
      </c>
      <c r="G6166" s="47" t="s">
        <v>6917</v>
      </c>
    </row>
    <row r="6167" spans="1:7" s="1" customFormat="1" ht="18" customHeight="1">
      <c r="A6167" s="54">
        <v>39904</v>
      </c>
      <c r="B6167" s="45" t="s">
        <v>6840</v>
      </c>
      <c r="C6167" s="46">
        <v>605611</v>
      </c>
      <c r="D6167" s="45" t="s">
        <v>6954</v>
      </c>
      <c r="E6167" s="46">
        <v>2</v>
      </c>
      <c r="F6167" s="45">
        <v>430</v>
      </c>
      <c r="G6167" s="45" t="s">
        <v>6917</v>
      </c>
    </row>
    <row r="6168" spans="1:7" s="1" customFormat="1" ht="18" customHeight="1">
      <c r="A6168" s="54">
        <v>39904</v>
      </c>
      <c r="B6168" s="45" t="s">
        <v>6840</v>
      </c>
      <c r="C6168" s="46">
        <v>605612</v>
      </c>
      <c r="D6168" s="45" t="s">
        <v>6955</v>
      </c>
      <c r="E6168" s="46">
        <v>1</v>
      </c>
      <c r="F6168" s="45">
        <v>220</v>
      </c>
      <c r="G6168" s="45" t="s">
        <v>6917</v>
      </c>
    </row>
    <row r="6169" spans="1:7" s="1" customFormat="1" ht="18" customHeight="1">
      <c r="A6169" s="54">
        <v>39904</v>
      </c>
      <c r="B6169" s="45" t="s">
        <v>6840</v>
      </c>
      <c r="C6169" s="46">
        <v>605620</v>
      </c>
      <c r="D6169" s="45" t="s">
        <v>6956</v>
      </c>
      <c r="E6169" s="46">
        <v>1</v>
      </c>
      <c r="F6169" s="45">
        <v>220</v>
      </c>
      <c r="G6169" s="45" t="s">
        <v>6917</v>
      </c>
    </row>
    <row r="6170" spans="1:7" s="1" customFormat="1" ht="18" customHeight="1">
      <c r="A6170" s="54">
        <v>39904</v>
      </c>
      <c r="B6170" s="45" t="s">
        <v>6840</v>
      </c>
      <c r="C6170" s="46">
        <v>605621</v>
      </c>
      <c r="D6170" s="45" t="s">
        <v>6957</v>
      </c>
      <c r="E6170" s="46">
        <v>1</v>
      </c>
      <c r="F6170" s="45">
        <v>220</v>
      </c>
      <c r="G6170" s="45" t="s">
        <v>6917</v>
      </c>
    </row>
    <row r="6171" spans="1:7" s="1" customFormat="1" ht="18" customHeight="1">
      <c r="A6171" s="44">
        <v>39904</v>
      </c>
      <c r="B6171" s="64" t="s">
        <v>6840</v>
      </c>
      <c r="C6171" s="45">
        <v>605623</v>
      </c>
      <c r="D6171" s="45" t="s">
        <v>6958</v>
      </c>
      <c r="E6171" s="46">
        <v>3</v>
      </c>
      <c r="F6171" s="45">
        <v>630</v>
      </c>
      <c r="G6171" s="45" t="s">
        <v>6917</v>
      </c>
    </row>
    <row r="6172" spans="1:7" s="1" customFormat="1" ht="18" customHeight="1">
      <c r="A6172" s="44">
        <v>39904</v>
      </c>
      <c r="B6172" s="64" t="s">
        <v>6840</v>
      </c>
      <c r="C6172" s="45">
        <v>605627</v>
      </c>
      <c r="D6172" s="45" t="s">
        <v>6959</v>
      </c>
      <c r="E6172" s="46">
        <v>3</v>
      </c>
      <c r="F6172" s="45">
        <v>630</v>
      </c>
      <c r="G6172" s="45" t="s">
        <v>6875</v>
      </c>
    </row>
    <row r="6173" spans="1:7" s="1" customFormat="1" ht="18" customHeight="1">
      <c r="A6173" s="44">
        <v>39904</v>
      </c>
      <c r="B6173" s="64" t="s">
        <v>6840</v>
      </c>
      <c r="C6173" s="45">
        <v>605631</v>
      </c>
      <c r="D6173" s="45" t="s">
        <v>6960</v>
      </c>
      <c r="E6173" s="46">
        <v>2</v>
      </c>
      <c r="F6173" s="45">
        <v>440</v>
      </c>
      <c r="G6173" s="45" t="s">
        <v>6932</v>
      </c>
    </row>
    <row r="6174" spans="1:7" s="1" customFormat="1" ht="18" customHeight="1">
      <c r="A6174" s="44">
        <v>39904</v>
      </c>
      <c r="B6174" s="64" t="s">
        <v>6840</v>
      </c>
      <c r="C6174" s="45">
        <v>605632</v>
      </c>
      <c r="D6174" s="45" t="s">
        <v>6961</v>
      </c>
      <c r="E6174" s="46">
        <v>2</v>
      </c>
      <c r="F6174" s="45">
        <v>440</v>
      </c>
      <c r="G6174" s="45" t="s">
        <v>6932</v>
      </c>
    </row>
    <row r="6175" spans="1:7" s="1" customFormat="1" ht="18" customHeight="1">
      <c r="A6175" s="44">
        <v>39904</v>
      </c>
      <c r="B6175" s="64" t="s">
        <v>6840</v>
      </c>
      <c r="C6175" s="45">
        <v>605634</v>
      </c>
      <c r="D6175" s="45" t="s">
        <v>6962</v>
      </c>
      <c r="E6175" s="46">
        <v>2</v>
      </c>
      <c r="F6175" s="45">
        <v>440</v>
      </c>
      <c r="G6175" s="45" t="s">
        <v>6932</v>
      </c>
    </row>
    <row r="6176" spans="1:7" s="1" customFormat="1" ht="18" customHeight="1">
      <c r="A6176" s="44">
        <v>39904</v>
      </c>
      <c r="B6176" s="64" t="s">
        <v>6840</v>
      </c>
      <c r="C6176" s="45">
        <v>605636</v>
      </c>
      <c r="D6176" s="45" t="s">
        <v>6963</v>
      </c>
      <c r="E6176" s="46">
        <v>2</v>
      </c>
      <c r="F6176" s="45">
        <v>440</v>
      </c>
      <c r="G6176" s="45" t="s">
        <v>6917</v>
      </c>
    </row>
    <row r="6177" spans="1:7" s="1" customFormat="1" ht="18" customHeight="1">
      <c r="A6177" s="44">
        <v>39904</v>
      </c>
      <c r="B6177" s="64" t="s">
        <v>6840</v>
      </c>
      <c r="C6177" s="45">
        <v>605638</v>
      </c>
      <c r="D6177" s="45" t="s">
        <v>6964</v>
      </c>
      <c r="E6177" s="46">
        <v>2</v>
      </c>
      <c r="F6177" s="45">
        <v>440</v>
      </c>
      <c r="G6177" s="45" t="s">
        <v>6917</v>
      </c>
    </row>
    <row r="6178" spans="1:7" s="1" customFormat="1" ht="18" customHeight="1">
      <c r="A6178" s="44">
        <v>39904</v>
      </c>
      <c r="B6178" s="64" t="s">
        <v>6840</v>
      </c>
      <c r="C6178" s="45">
        <v>605639</v>
      </c>
      <c r="D6178" s="45" t="s">
        <v>6965</v>
      </c>
      <c r="E6178" s="46">
        <v>2</v>
      </c>
      <c r="F6178" s="45">
        <v>440</v>
      </c>
      <c r="G6178" s="45" t="s">
        <v>6875</v>
      </c>
    </row>
    <row r="6179" spans="1:7" s="1" customFormat="1" ht="18" customHeight="1">
      <c r="A6179" s="44">
        <v>39904</v>
      </c>
      <c r="B6179" s="64" t="s">
        <v>6840</v>
      </c>
      <c r="C6179" s="45">
        <v>605640</v>
      </c>
      <c r="D6179" s="45" t="s">
        <v>6966</v>
      </c>
      <c r="E6179" s="46">
        <v>2</v>
      </c>
      <c r="F6179" s="45">
        <v>440</v>
      </c>
      <c r="G6179" s="45" t="s">
        <v>6875</v>
      </c>
    </row>
    <row r="6180" spans="1:7" s="1" customFormat="1" ht="18" customHeight="1">
      <c r="A6180" s="44">
        <v>39904</v>
      </c>
      <c r="B6180" s="64" t="s">
        <v>6840</v>
      </c>
      <c r="C6180" s="45">
        <v>605643</v>
      </c>
      <c r="D6180" s="45" t="s">
        <v>6967</v>
      </c>
      <c r="E6180" s="46">
        <v>2</v>
      </c>
      <c r="F6180" s="45">
        <v>440</v>
      </c>
      <c r="G6180" s="45" t="s">
        <v>1070</v>
      </c>
    </row>
    <row r="6181" spans="1:7" s="1" customFormat="1" ht="18" customHeight="1">
      <c r="A6181" s="44">
        <v>39904</v>
      </c>
      <c r="B6181" s="64" t="s">
        <v>6840</v>
      </c>
      <c r="C6181" s="45">
        <v>605644</v>
      </c>
      <c r="D6181" s="45" t="s">
        <v>6968</v>
      </c>
      <c r="E6181" s="46">
        <v>2</v>
      </c>
      <c r="F6181" s="45">
        <v>440</v>
      </c>
      <c r="G6181" s="45" t="s">
        <v>6889</v>
      </c>
    </row>
    <row r="6182" spans="1:7" s="1" customFormat="1" ht="18" customHeight="1">
      <c r="A6182" s="44">
        <v>39904</v>
      </c>
      <c r="B6182" s="45" t="s">
        <v>6840</v>
      </c>
      <c r="C6182" s="46">
        <v>605650</v>
      </c>
      <c r="D6182" s="45" t="s">
        <v>6969</v>
      </c>
      <c r="E6182" s="46">
        <v>2</v>
      </c>
      <c r="F6182" s="45">
        <v>440</v>
      </c>
      <c r="G6182" s="45" t="s">
        <v>6941</v>
      </c>
    </row>
    <row r="6183" spans="1:7" s="1" customFormat="1" ht="18" customHeight="1">
      <c r="A6183" s="44">
        <v>39995</v>
      </c>
      <c r="B6183" s="45" t="s">
        <v>6840</v>
      </c>
      <c r="C6183" s="46">
        <v>605666</v>
      </c>
      <c r="D6183" s="45" t="s">
        <v>6970</v>
      </c>
      <c r="E6183" s="46">
        <v>1</v>
      </c>
      <c r="F6183" s="45">
        <v>220</v>
      </c>
      <c r="G6183" s="45" t="s">
        <v>6971</v>
      </c>
    </row>
    <row r="6184" spans="1:7" s="1" customFormat="1" ht="18" customHeight="1">
      <c r="A6184" s="44">
        <v>39995</v>
      </c>
      <c r="B6184" s="45" t="s">
        <v>6840</v>
      </c>
      <c r="C6184" s="46">
        <v>605668</v>
      </c>
      <c r="D6184" s="45" t="s">
        <v>6972</v>
      </c>
      <c r="E6184" s="46">
        <v>1</v>
      </c>
      <c r="F6184" s="45">
        <v>210</v>
      </c>
      <c r="G6184" s="45" t="s">
        <v>6932</v>
      </c>
    </row>
    <row r="6185" spans="1:7" s="1" customFormat="1" ht="18" customHeight="1">
      <c r="A6185" s="44">
        <v>40087</v>
      </c>
      <c r="B6185" s="45" t="s">
        <v>6840</v>
      </c>
      <c r="C6185" s="46">
        <v>605694</v>
      </c>
      <c r="D6185" s="45" t="s">
        <v>6973</v>
      </c>
      <c r="E6185" s="46">
        <v>1</v>
      </c>
      <c r="F6185" s="45">
        <v>210</v>
      </c>
      <c r="G6185" s="45" t="s">
        <v>6875</v>
      </c>
    </row>
    <row r="6186" spans="1:7" s="1" customFormat="1" ht="18" customHeight="1">
      <c r="A6186" s="44">
        <v>40087</v>
      </c>
      <c r="B6186" s="45" t="s">
        <v>6840</v>
      </c>
      <c r="C6186" s="46">
        <v>605680</v>
      </c>
      <c r="D6186" s="45" t="s">
        <v>2501</v>
      </c>
      <c r="E6186" s="46">
        <v>1</v>
      </c>
      <c r="F6186" s="45">
        <v>210</v>
      </c>
      <c r="G6186" s="45" t="s">
        <v>1251</v>
      </c>
    </row>
    <row r="6187" spans="1:7" s="1" customFormat="1" ht="18" customHeight="1">
      <c r="A6187" s="44">
        <v>40087</v>
      </c>
      <c r="B6187" s="52" t="s">
        <v>6840</v>
      </c>
      <c r="C6187" s="46">
        <v>605681</v>
      </c>
      <c r="D6187" s="62" t="s">
        <v>6974</v>
      </c>
      <c r="E6187" s="46">
        <v>2</v>
      </c>
      <c r="F6187" s="45">
        <v>430</v>
      </c>
      <c r="G6187" s="45" t="s">
        <v>1251</v>
      </c>
    </row>
    <row r="6188" spans="1:7" s="1" customFormat="1" ht="18" customHeight="1">
      <c r="A6188" s="44">
        <v>40087</v>
      </c>
      <c r="B6188" s="45" t="s">
        <v>6840</v>
      </c>
      <c r="C6188" s="46">
        <v>605686</v>
      </c>
      <c r="D6188" s="45" t="s">
        <v>6975</v>
      </c>
      <c r="E6188" s="46">
        <v>1</v>
      </c>
      <c r="F6188" s="45">
        <v>215</v>
      </c>
      <c r="G6188" s="45" t="s">
        <v>6976</v>
      </c>
    </row>
    <row r="6189" spans="1:7" s="1" customFormat="1" ht="18" customHeight="1">
      <c r="A6189" s="44">
        <v>40087</v>
      </c>
      <c r="B6189" s="45" t="s">
        <v>6840</v>
      </c>
      <c r="C6189" s="46">
        <v>605690</v>
      </c>
      <c r="D6189" s="45" t="s">
        <v>6977</v>
      </c>
      <c r="E6189" s="46">
        <v>1</v>
      </c>
      <c r="F6189" s="45">
        <v>210</v>
      </c>
      <c r="G6189" s="45" t="s">
        <v>6875</v>
      </c>
    </row>
    <row r="6190" spans="1:7" s="1" customFormat="1" ht="18" customHeight="1">
      <c r="A6190" s="44">
        <v>40087</v>
      </c>
      <c r="B6190" s="45" t="s">
        <v>6840</v>
      </c>
      <c r="C6190" s="46">
        <v>605695</v>
      </c>
      <c r="D6190" s="45" t="s">
        <v>6978</v>
      </c>
      <c r="E6190" s="46">
        <v>1</v>
      </c>
      <c r="F6190" s="45">
        <v>210</v>
      </c>
      <c r="G6190" s="45" t="s">
        <v>6875</v>
      </c>
    </row>
    <row r="6191" spans="1:7" s="1" customFormat="1" ht="18" customHeight="1">
      <c r="A6191" s="44">
        <v>40360</v>
      </c>
      <c r="B6191" s="56" t="s">
        <v>6840</v>
      </c>
      <c r="C6191" s="46">
        <v>605772</v>
      </c>
      <c r="D6191" s="53" t="s">
        <v>6979</v>
      </c>
      <c r="E6191" s="46">
        <v>2</v>
      </c>
      <c r="F6191" s="45">
        <v>430</v>
      </c>
      <c r="G6191" s="45" t="s">
        <v>6917</v>
      </c>
    </row>
    <row r="6192" spans="1:7" s="1" customFormat="1" ht="18" customHeight="1">
      <c r="A6192" s="44">
        <v>40360</v>
      </c>
      <c r="B6192" s="45" t="s">
        <v>6840</v>
      </c>
      <c r="C6192" s="46">
        <v>605753</v>
      </c>
      <c r="D6192" s="53" t="s">
        <v>6980</v>
      </c>
      <c r="E6192" s="46">
        <v>1</v>
      </c>
      <c r="F6192" s="45">
        <v>220</v>
      </c>
      <c r="G6192" s="45" t="s">
        <v>6981</v>
      </c>
    </row>
    <row r="6193" spans="1:7" s="1" customFormat="1" ht="18" customHeight="1">
      <c r="A6193" s="44">
        <v>40360</v>
      </c>
      <c r="B6193" s="45" t="s">
        <v>6840</v>
      </c>
      <c r="C6193" s="46">
        <v>605761</v>
      </c>
      <c r="D6193" s="53" t="s">
        <v>6982</v>
      </c>
      <c r="E6193" s="46">
        <v>1</v>
      </c>
      <c r="F6193" s="45">
        <v>220</v>
      </c>
      <c r="G6193" s="45" t="s">
        <v>1251</v>
      </c>
    </row>
    <row r="6194" spans="1:7" s="1" customFormat="1" ht="18" customHeight="1">
      <c r="A6194" s="44">
        <v>40360</v>
      </c>
      <c r="B6194" s="45" t="s">
        <v>6840</v>
      </c>
      <c r="C6194" s="46">
        <v>605769</v>
      </c>
      <c r="D6194" s="45" t="s">
        <v>6983</v>
      </c>
      <c r="E6194" s="46">
        <v>3</v>
      </c>
      <c r="F6194" s="45">
        <v>630</v>
      </c>
      <c r="G6194" s="45" t="s">
        <v>6984</v>
      </c>
    </row>
    <row r="6195" spans="1:7" s="1" customFormat="1" ht="18" customHeight="1">
      <c r="A6195" s="44">
        <v>40360</v>
      </c>
      <c r="B6195" s="45" t="s">
        <v>6840</v>
      </c>
      <c r="C6195" s="46">
        <v>605782</v>
      </c>
      <c r="D6195" s="45" t="s">
        <v>6985</v>
      </c>
      <c r="E6195" s="46">
        <v>2</v>
      </c>
      <c r="F6195" s="45">
        <v>430</v>
      </c>
      <c r="G6195" s="45" t="s">
        <v>6986</v>
      </c>
    </row>
    <row r="6196" spans="1:7" s="1" customFormat="1" ht="18" customHeight="1">
      <c r="A6196" s="44">
        <v>40360</v>
      </c>
      <c r="B6196" s="64" t="s">
        <v>6840</v>
      </c>
      <c r="C6196" s="45">
        <v>605783</v>
      </c>
      <c r="D6196" s="45" t="s">
        <v>6987</v>
      </c>
      <c r="E6196" s="46">
        <v>4</v>
      </c>
      <c r="F6196" s="45">
        <v>820</v>
      </c>
      <c r="G6196" s="45" t="s">
        <v>6988</v>
      </c>
    </row>
    <row r="6197" spans="1:7" s="1" customFormat="1" ht="18" customHeight="1">
      <c r="A6197" s="44">
        <v>40360</v>
      </c>
      <c r="B6197" s="64" t="s">
        <v>6840</v>
      </c>
      <c r="C6197" s="45">
        <v>605784</v>
      </c>
      <c r="D6197" s="45" t="s">
        <v>6989</v>
      </c>
      <c r="E6197" s="46">
        <v>1</v>
      </c>
      <c r="F6197" s="45">
        <v>220</v>
      </c>
      <c r="G6197" s="45" t="s">
        <v>6990</v>
      </c>
    </row>
    <row r="6198" spans="1:7" s="1" customFormat="1" ht="18" customHeight="1">
      <c r="A6198" s="44">
        <v>40360</v>
      </c>
      <c r="B6198" s="64" t="s">
        <v>6840</v>
      </c>
      <c r="C6198" s="45">
        <v>605793</v>
      </c>
      <c r="D6198" s="45" t="s">
        <v>6991</v>
      </c>
      <c r="E6198" s="46">
        <v>2</v>
      </c>
      <c r="F6198" s="45">
        <v>420</v>
      </c>
      <c r="G6198" s="45" t="s">
        <v>6992</v>
      </c>
    </row>
    <row r="6199" spans="1:7" s="1" customFormat="1" ht="18" customHeight="1">
      <c r="A6199" s="44">
        <v>40360</v>
      </c>
      <c r="B6199" s="64" t="s">
        <v>6840</v>
      </c>
      <c r="C6199" s="45">
        <v>605794</v>
      </c>
      <c r="D6199" s="45" t="s">
        <v>6993</v>
      </c>
      <c r="E6199" s="46">
        <v>2</v>
      </c>
      <c r="F6199" s="45">
        <v>430</v>
      </c>
      <c r="G6199" s="45" t="s">
        <v>6994</v>
      </c>
    </row>
    <row r="6200" spans="1:7" s="1" customFormat="1" ht="18" customHeight="1">
      <c r="A6200" s="44">
        <v>40360</v>
      </c>
      <c r="B6200" s="64" t="s">
        <v>6840</v>
      </c>
      <c r="C6200" s="45">
        <v>605801</v>
      </c>
      <c r="D6200" s="45" t="s">
        <v>6995</v>
      </c>
      <c r="E6200" s="46">
        <v>2</v>
      </c>
      <c r="F6200" s="45">
        <v>430</v>
      </c>
      <c r="G6200" s="45" t="s">
        <v>6984</v>
      </c>
    </row>
    <row r="6201" spans="1:7" s="1" customFormat="1" ht="18" customHeight="1">
      <c r="A6201" s="44">
        <v>40360</v>
      </c>
      <c r="B6201" s="64" t="s">
        <v>6840</v>
      </c>
      <c r="C6201" s="45">
        <v>605806</v>
      </c>
      <c r="D6201" s="45" t="s">
        <v>6996</v>
      </c>
      <c r="E6201" s="46">
        <v>4</v>
      </c>
      <c r="F6201" s="45">
        <v>820</v>
      </c>
      <c r="G6201" s="45" t="s">
        <v>6917</v>
      </c>
    </row>
    <row r="6202" spans="1:7" s="1" customFormat="1" ht="18" customHeight="1">
      <c r="A6202" s="44">
        <v>40360</v>
      </c>
      <c r="B6202" s="64" t="s">
        <v>6840</v>
      </c>
      <c r="C6202" s="45">
        <v>605809</v>
      </c>
      <c r="D6202" s="45" t="s">
        <v>6997</v>
      </c>
      <c r="E6202" s="46">
        <v>1</v>
      </c>
      <c r="F6202" s="45">
        <v>220</v>
      </c>
      <c r="G6202" s="45" t="s">
        <v>6917</v>
      </c>
    </row>
    <row r="6203" spans="1:7" s="1" customFormat="1" ht="18" customHeight="1">
      <c r="A6203" s="44">
        <v>40360</v>
      </c>
      <c r="B6203" s="64" t="s">
        <v>6840</v>
      </c>
      <c r="C6203" s="45">
        <v>605812</v>
      </c>
      <c r="D6203" s="45" t="s">
        <v>6998</v>
      </c>
      <c r="E6203" s="46">
        <v>2</v>
      </c>
      <c r="F6203" s="45">
        <v>420</v>
      </c>
      <c r="G6203" s="45" t="s">
        <v>6999</v>
      </c>
    </row>
    <row r="6204" spans="1:7" s="1" customFormat="1" ht="18" customHeight="1">
      <c r="A6204" s="44">
        <v>40452</v>
      </c>
      <c r="B6204" s="64" t="s">
        <v>6840</v>
      </c>
      <c r="C6204" s="45">
        <v>605822</v>
      </c>
      <c r="D6204" s="45" t="s">
        <v>7000</v>
      </c>
      <c r="E6204" s="46">
        <v>1</v>
      </c>
      <c r="F6204" s="45">
        <v>220</v>
      </c>
      <c r="G6204" s="45" t="s">
        <v>6889</v>
      </c>
    </row>
    <row r="6205" spans="1:7" s="1" customFormat="1" ht="18" customHeight="1">
      <c r="A6205" s="44">
        <v>40452</v>
      </c>
      <c r="B6205" s="64" t="s">
        <v>6840</v>
      </c>
      <c r="C6205" s="45">
        <v>605817</v>
      </c>
      <c r="D6205" s="45" t="s">
        <v>7001</v>
      </c>
      <c r="E6205" s="46">
        <v>1</v>
      </c>
      <c r="F6205" s="45">
        <v>220</v>
      </c>
      <c r="G6205" s="45" t="s">
        <v>7002</v>
      </c>
    </row>
    <row r="6206" spans="1:7" s="1" customFormat="1" ht="18" customHeight="1">
      <c r="A6206" s="44">
        <v>40452</v>
      </c>
      <c r="B6206" s="64" t="s">
        <v>6840</v>
      </c>
      <c r="C6206" s="45">
        <v>605821</v>
      </c>
      <c r="D6206" s="45" t="s">
        <v>7003</v>
      </c>
      <c r="E6206" s="46">
        <v>1</v>
      </c>
      <c r="F6206" s="45">
        <v>220</v>
      </c>
      <c r="G6206" s="45" t="s">
        <v>7004</v>
      </c>
    </row>
    <row r="6207" spans="1:7" s="1" customFormat="1" ht="18" customHeight="1">
      <c r="A6207" s="44">
        <v>40725</v>
      </c>
      <c r="B6207" s="64" t="s">
        <v>6840</v>
      </c>
      <c r="C6207" s="45">
        <v>605835</v>
      </c>
      <c r="D6207" s="45" t="s">
        <v>7005</v>
      </c>
      <c r="E6207" s="46">
        <v>2</v>
      </c>
      <c r="F6207" s="45">
        <v>430</v>
      </c>
      <c r="G6207" s="45" t="s">
        <v>6858</v>
      </c>
    </row>
    <row r="6208" spans="1:7" s="1" customFormat="1" ht="18" customHeight="1">
      <c r="A6208" s="44">
        <v>40725</v>
      </c>
      <c r="B6208" s="64" t="s">
        <v>6840</v>
      </c>
      <c r="C6208" s="45">
        <v>605841</v>
      </c>
      <c r="D6208" s="45" t="s">
        <v>7006</v>
      </c>
      <c r="E6208" s="46">
        <v>2</v>
      </c>
      <c r="F6208" s="45">
        <v>420</v>
      </c>
      <c r="G6208" s="45" t="s">
        <v>6889</v>
      </c>
    </row>
    <row r="6209" spans="1:7" s="1" customFormat="1" ht="18" customHeight="1">
      <c r="A6209" s="44">
        <v>40725</v>
      </c>
      <c r="B6209" s="64" t="s">
        <v>6840</v>
      </c>
      <c r="C6209" s="45">
        <v>605845</v>
      </c>
      <c r="D6209" s="45" t="s">
        <v>7007</v>
      </c>
      <c r="E6209" s="46">
        <v>2</v>
      </c>
      <c r="F6209" s="45">
        <v>410</v>
      </c>
      <c r="G6209" s="45" t="s">
        <v>1427</v>
      </c>
    </row>
    <row r="6210" spans="1:7" s="1" customFormat="1" ht="18" customHeight="1">
      <c r="A6210" s="44">
        <v>40725</v>
      </c>
      <c r="B6210" s="64" t="s">
        <v>6840</v>
      </c>
      <c r="C6210" s="45">
        <v>605848</v>
      </c>
      <c r="D6210" s="45" t="s">
        <v>7008</v>
      </c>
      <c r="E6210" s="46">
        <v>2</v>
      </c>
      <c r="F6210" s="45">
        <v>420</v>
      </c>
      <c r="G6210" s="45" t="s">
        <v>7009</v>
      </c>
    </row>
    <row r="6211" spans="1:7" s="1" customFormat="1" ht="18" customHeight="1">
      <c r="A6211" s="44">
        <v>40725</v>
      </c>
      <c r="B6211" s="64" t="s">
        <v>6840</v>
      </c>
      <c r="C6211" s="45">
        <v>605869</v>
      </c>
      <c r="D6211" s="45" t="s">
        <v>7010</v>
      </c>
      <c r="E6211" s="46">
        <v>1</v>
      </c>
      <c r="F6211" s="45">
        <v>220</v>
      </c>
      <c r="G6211" s="45" t="s">
        <v>6875</v>
      </c>
    </row>
    <row r="6212" spans="1:7" s="1" customFormat="1" ht="18" customHeight="1">
      <c r="A6212" s="44">
        <v>40725</v>
      </c>
      <c r="B6212" s="64" t="s">
        <v>6840</v>
      </c>
      <c r="C6212" s="45">
        <v>605872</v>
      </c>
      <c r="D6212" s="45" t="s">
        <v>7011</v>
      </c>
      <c r="E6212" s="46">
        <v>3</v>
      </c>
      <c r="F6212" s="45">
        <v>630</v>
      </c>
      <c r="G6212" s="45" t="s">
        <v>7012</v>
      </c>
    </row>
    <row r="6213" spans="1:7" s="1" customFormat="1" ht="18" customHeight="1">
      <c r="A6213" s="44">
        <v>40725</v>
      </c>
      <c r="B6213" s="64" t="s">
        <v>6840</v>
      </c>
      <c r="C6213" s="45">
        <v>605881</v>
      </c>
      <c r="D6213" s="45" t="s">
        <v>7013</v>
      </c>
      <c r="E6213" s="46">
        <v>1</v>
      </c>
      <c r="F6213" s="45">
        <v>220</v>
      </c>
      <c r="G6213" s="45" t="s">
        <v>7014</v>
      </c>
    </row>
    <row r="6214" spans="1:7" s="1" customFormat="1" ht="18" customHeight="1">
      <c r="A6214" s="44">
        <v>40725</v>
      </c>
      <c r="B6214" s="64" t="s">
        <v>6840</v>
      </c>
      <c r="C6214" s="45">
        <v>605882</v>
      </c>
      <c r="D6214" s="45" t="s">
        <v>7015</v>
      </c>
      <c r="E6214" s="46">
        <v>2</v>
      </c>
      <c r="F6214" s="45">
        <v>430</v>
      </c>
      <c r="G6214" s="45" t="s">
        <v>7014</v>
      </c>
    </row>
    <row r="6215" spans="1:7" s="1" customFormat="1" ht="18" customHeight="1">
      <c r="A6215" s="44">
        <v>40725</v>
      </c>
      <c r="B6215" s="45" t="s">
        <v>6840</v>
      </c>
      <c r="C6215" s="46">
        <v>605891</v>
      </c>
      <c r="D6215" s="45" t="s">
        <v>7016</v>
      </c>
      <c r="E6215" s="46">
        <v>2</v>
      </c>
      <c r="F6215" s="45">
        <v>410</v>
      </c>
      <c r="G6215" s="45" t="s">
        <v>6917</v>
      </c>
    </row>
    <row r="6216" spans="1:7" s="1" customFormat="1" ht="18" customHeight="1">
      <c r="A6216" s="44">
        <v>40725</v>
      </c>
      <c r="B6216" s="64" t="s">
        <v>6840</v>
      </c>
      <c r="C6216" s="45">
        <v>605892</v>
      </c>
      <c r="D6216" s="53" t="s">
        <v>7017</v>
      </c>
      <c r="E6216" s="46">
        <v>3</v>
      </c>
      <c r="F6216" s="45">
        <v>645</v>
      </c>
      <c r="G6216" s="45" t="s">
        <v>6917</v>
      </c>
    </row>
    <row r="6217" spans="1:7" s="1" customFormat="1" ht="18" customHeight="1">
      <c r="A6217" s="44">
        <v>40725</v>
      </c>
      <c r="B6217" s="64" t="s">
        <v>6840</v>
      </c>
      <c r="C6217" s="45">
        <v>605894</v>
      </c>
      <c r="D6217" s="45" t="s">
        <v>7018</v>
      </c>
      <c r="E6217" s="46">
        <v>2</v>
      </c>
      <c r="F6217" s="45">
        <v>410</v>
      </c>
      <c r="G6217" s="45" t="s">
        <v>6917</v>
      </c>
    </row>
    <row r="6218" spans="1:7" s="1" customFormat="1" ht="18" customHeight="1">
      <c r="A6218" s="44">
        <v>40725</v>
      </c>
      <c r="B6218" s="64" t="s">
        <v>6840</v>
      </c>
      <c r="C6218" s="45">
        <v>605895</v>
      </c>
      <c r="D6218" s="45" t="s">
        <v>7019</v>
      </c>
      <c r="E6218" s="46">
        <v>1</v>
      </c>
      <c r="F6218" s="45">
        <v>220</v>
      </c>
      <c r="G6218" s="45" t="s">
        <v>6917</v>
      </c>
    </row>
    <row r="6219" spans="1:7" s="1" customFormat="1" ht="18" customHeight="1">
      <c r="A6219" s="44">
        <v>40725</v>
      </c>
      <c r="B6219" s="64" t="s">
        <v>6840</v>
      </c>
      <c r="C6219" s="45">
        <v>605906</v>
      </c>
      <c r="D6219" s="45" t="s">
        <v>7020</v>
      </c>
      <c r="E6219" s="46">
        <v>1</v>
      </c>
      <c r="F6219" s="45">
        <v>220</v>
      </c>
      <c r="G6219" s="45" t="s">
        <v>7021</v>
      </c>
    </row>
    <row r="6220" spans="1:7" s="1" customFormat="1" ht="18" customHeight="1">
      <c r="A6220" s="44">
        <v>40725</v>
      </c>
      <c r="B6220" s="64" t="s">
        <v>6840</v>
      </c>
      <c r="C6220" s="45">
        <v>605909</v>
      </c>
      <c r="D6220" s="45" t="s">
        <v>7022</v>
      </c>
      <c r="E6220" s="46">
        <v>1</v>
      </c>
      <c r="F6220" s="45">
        <v>220</v>
      </c>
      <c r="G6220" s="45" t="s">
        <v>1070</v>
      </c>
    </row>
    <row r="6221" spans="1:7" s="1" customFormat="1" ht="18" customHeight="1">
      <c r="A6221" s="44">
        <v>40725</v>
      </c>
      <c r="B6221" s="64" t="s">
        <v>6840</v>
      </c>
      <c r="C6221" s="45">
        <v>605910</v>
      </c>
      <c r="D6221" s="45" t="s">
        <v>7023</v>
      </c>
      <c r="E6221" s="46">
        <v>1</v>
      </c>
      <c r="F6221" s="45">
        <v>220</v>
      </c>
      <c r="G6221" s="45" t="s">
        <v>6932</v>
      </c>
    </row>
    <row r="6222" spans="1:7" s="1" customFormat="1" ht="18" customHeight="1">
      <c r="A6222" s="44">
        <v>40817</v>
      </c>
      <c r="B6222" s="53" t="s">
        <v>6840</v>
      </c>
      <c r="C6222" s="53">
        <v>605923</v>
      </c>
      <c r="D6222" s="53" t="s">
        <v>7024</v>
      </c>
      <c r="E6222" s="46">
        <v>1</v>
      </c>
      <c r="F6222" s="45">
        <v>220</v>
      </c>
      <c r="G6222" s="45" t="s">
        <v>6842</v>
      </c>
    </row>
    <row r="6223" spans="1:7" s="1" customFormat="1" ht="18" customHeight="1">
      <c r="A6223" s="44">
        <v>40817</v>
      </c>
      <c r="B6223" s="64" t="s">
        <v>6840</v>
      </c>
      <c r="C6223" s="45">
        <v>605913</v>
      </c>
      <c r="D6223" s="45" t="s">
        <v>7025</v>
      </c>
      <c r="E6223" s="46">
        <v>2</v>
      </c>
      <c r="F6223" s="45">
        <v>420</v>
      </c>
      <c r="G6223" s="45" t="s">
        <v>6910</v>
      </c>
    </row>
    <row r="6224" spans="1:7" s="1" customFormat="1" ht="18" customHeight="1">
      <c r="A6224" s="44">
        <v>40817</v>
      </c>
      <c r="B6224" s="64" t="s">
        <v>6840</v>
      </c>
      <c r="C6224" s="45">
        <v>605914</v>
      </c>
      <c r="D6224" s="45" t="s">
        <v>7026</v>
      </c>
      <c r="E6224" s="46">
        <v>3</v>
      </c>
      <c r="F6224" s="45">
        <v>630</v>
      </c>
      <c r="G6224" s="45" t="s">
        <v>6910</v>
      </c>
    </row>
    <row r="6225" spans="1:7" s="1" customFormat="1" ht="18" customHeight="1">
      <c r="A6225" s="44">
        <v>40817</v>
      </c>
      <c r="B6225" s="45" t="s">
        <v>6840</v>
      </c>
      <c r="C6225" s="46">
        <v>605922</v>
      </c>
      <c r="D6225" s="45" t="s">
        <v>7027</v>
      </c>
      <c r="E6225" s="46">
        <v>1</v>
      </c>
      <c r="F6225" s="45">
        <v>220</v>
      </c>
      <c r="G6225" s="45" t="s">
        <v>6917</v>
      </c>
    </row>
    <row r="6226" spans="1:7" s="1" customFormat="1" ht="18" customHeight="1">
      <c r="A6226" s="44">
        <v>41091</v>
      </c>
      <c r="B6226" s="45" t="s">
        <v>6840</v>
      </c>
      <c r="C6226" s="46">
        <v>605990</v>
      </c>
      <c r="D6226" s="45" t="s">
        <v>7028</v>
      </c>
      <c r="E6226" s="46">
        <v>2</v>
      </c>
      <c r="F6226" s="45">
        <v>430</v>
      </c>
      <c r="G6226" s="45" t="s">
        <v>6919</v>
      </c>
    </row>
    <row r="6227" spans="1:7" s="1" customFormat="1" ht="18" customHeight="1">
      <c r="A6227" s="44">
        <v>41091</v>
      </c>
      <c r="B6227" s="45" t="s">
        <v>6840</v>
      </c>
      <c r="C6227" s="46">
        <v>605934</v>
      </c>
      <c r="D6227" s="45" t="s">
        <v>7029</v>
      </c>
      <c r="E6227" s="46">
        <v>2</v>
      </c>
      <c r="F6227" s="45">
        <v>430</v>
      </c>
      <c r="G6227" s="45" t="s">
        <v>6917</v>
      </c>
    </row>
    <row r="6228" spans="1:7" s="1" customFormat="1" ht="18" customHeight="1">
      <c r="A6228" s="44">
        <v>41091</v>
      </c>
      <c r="B6228" s="45" t="s">
        <v>6840</v>
      </c>
      <c r="C6228" s="46">
        <v>605924</v>
      </c>
      <c r="D6228" s="45" t="s">
        <v>7030</v>
      </c>
      <c r="E6228" s="46">
        <v>1</v>
      </c>
      <c r="F6228" s="45">
        <v>215</v>
      </c>
      <c r="G6228" s="45" t="s">
        <v>6842</v>
      </c>
    </row>
    <row r="6229" spans="1:7" s="1" customFormat="1" ht="18" customHeight="1">
      <c r="A6229" s="44">
        <v>41091</v>
      </c>
      <c r="B6229" s="45" t="s">
        <v>6840</v>
      </c>
      <c r="C6229" s="46">
        <v>605926</v>
      </c>
      <c r="D6229" s="45" t="s">
        <v>7031</v>
      </c>
      <c r="E6229" s="46">
        <v>1</v>
      </c>
      <c r="F6229" s="45">
        <v>220</v>
      </c>
      <c r="G6229" s="45" t="s">
        <v>6842</v>
      </c>
    </row>
    <row r="6230" spans="1:7" s="1" customFormat="1" ht="18" customHeight="1">
      <c r="A6230" s="44">
        <v>41091</v>
      </c>
      <c r="B6230" s="45" t="s">
        <v>6840</v>
      </c>
      <c r="C6230" s="46">
        <v>605927</v>
      </c>
      <c r="D6230" s="45" t="s">
        <v>7032</v>
      </c>
      <c r="E6230" s="46">
        <v>3</v>
      </c>
      <c r="F6230" s="45">
        <v>630</v>
      </c>
      <c r="G6230" s="45" t="s">
        <v>6842</v>
      </c>
    </row>
    <row r="6231" spans="1:7" s="1" customFormat="1" ht="18" customHeight="1">
      <c r="A6231" s="44">
        <v>41091</v>
      </c>
      <c r="B6231" s="45" t="s">
        <v>6840</v>
      </c>
      <c r="C6231" s="46">
        <v>605932</v>
      </c>
      <c r="D6231" s="45" t="s">
        <v>7033</v>
      </c>
      <c r="E6231" s="46">
        <v>3</v>
      </c>
      <c r="F6231" s="45">
        <v>630</v>
      </c>
      <c r="G6231" s="45" t="s">
        <v>6917</v>
      </c>
    </row>
    <row r="6232" spans="1:7" s="1" customFormat="1" ht="18" customHeight="1">
      <c r="A6232" s="44">
        <v>41091</v>
      </c>
      <c r="B6232" s="45" t="s">
        <v>6840</v>
      </c>
      <c r="C6232" s="46">
        <v>605935</v>
      </c>
      <c r="D6232" s="45" t="s">
        <v>7034</v>
      </c>
      <c r="E6232" s="46">
        <v>2</v>
      </c>
      <c r="F6232" s="45">
        <v>440</v>
      </c>
      <c r="G6232" s="45" t="s">
        <v>6917</v>
      </c>
    </row>
    <row r="6233" spans="1:7" s="1" customFormat="1" ht="18" customHeight="1">
      <c r="A6233" s="44">
        <v>41091</v>
      </c>
      <c r="B6233" s="45" t="s">
        <v>6840</v>
      </c>
      <c r="C6233" s="46">
        <v>605937</v>
      </c>
      <c r="D6233" s="45" t="s">
        <v>7035</v>
      </c>
      <c r="E6233" s="46">
        <v>2</v>
      </c>
      <c r="F6233" s="45">
        <v>430</v>
      </c>
      <c r="G6233" s="45" t="s">
        <v>6917</v>
      </c>
    </row>
    <row r="6234" spans="1:7" s="1" customFormat="1" ht="18" customHeight="1">
      <c r="A6234" s="44">
        <v>41091</v>
      </c>
      <c r="B6234" s="45" t="s">
        <v>6840</v>
      </c>
      <c r="C6234" s="46">
        <v>605938</v>
      </c>
      <c r="D6234" s="45" t="s">
        <v>6814</v>
      </c>
      <c r="E6234" s="46">
        <v>2</v>
      </c>
      <c r="F6234" s="45">
        <v>430</v>
      </c>
      <c r="G6234" s="45" t="s">
        <v>6917</v>
      </c>
    </row>
    <row r="6235" spans="1:7" s="1" customFormat="1" ht="18" customHeight="1">
      <c r="A6235" s="44">
        <v>41091</v>
      </c>
      <c r="B6235" s="45" t="s">
        <v>6840</v>
      </c>
      <c r="C6235" s="46">
        <v>605939</v>
      </c>
      <c r="D6235" s="45" t="s">
        <v>7036</v>
      </c>
      <c r="E6235" s="46">
        <v>1</v>
      </c>
      <c r="F6235" s="45">
        <v>220</v>
      </c>
      <c r="G6235" s="45" t="s">
        <v>6917</v>
      </c>
    </row>
    <row r="6236" spans="1:7" s="1" customFormat="1" ht="18" customHeight="1">
      <c r="A6236" s="44">
        <v>41091</v>
      </c>
      <c r="B6236" s="45" t="s">
        <v>6840</v>
      </c>
      <c r="C6236" s="46">
        <v>605941</v>
      </c>
      <c r="D6236" s="45" t="s">
        <v>6861</v>
      </c>
      <c r="E6236" s="46">
        <v>2</v>
      </c>
      <c r="F6236" s="45">
        <v>430</v>
      </c>
      <c r="G6236" s="45" t="s">
        <v>6917</v>
      </c>
    </row>
    <row r="6237" spans="1:7" s="1" customFormat="1" ht="18" customHeight="1">
      <c r="A6237" s="44">
        <v>41091</v>
      </c>
      <c r="B6237" s="45" t="s">
        <v>6840</v>
      </c>
      <c r="C6237" s="46">
        <v>605943</v>
      </c>
      <c r="D6237" s="45" t="s">
        <v>7037</v>
      </c>
      <c r="E6237" s="46">
        <v>2</v>
      </c>
      <c r="F6237" s="45">
        <v>430</v>
      </c>
      <c r="G6237" s="45" t="s">
        <v>6875</v>
      </c>
    </row>
    <row r="6238" spans="1:7" s="1" customFormat="1" ht="18" customHeight="1">
      <c r="A6238" s="44">
        <v>41091</v>
      </c>
      <c r="B6238" s="45" t="s">
        <v>6840</v>
      </c>
      <c r="C6238" s="46">
        <v>605945</v>
      </c>
      <c r="D6238" s="45" t="s">
        <v>7038</v>
      </c>
      <c r="E6238" s="46">
        <v>3</v>
      </c>
      <c r="F6238" s="45">
        <v>630</v>
      </c>
      <c r="G6238" s="45" t="s">
        <v>6875</v>
      </c>
    </row>
    <row r="6239" spans="1:7" s="1" customFormat="1" ht="18" customHeight="1">
      <c r="A6239" s="44">
        <v>41091</v>
      </c>
      <c r="B6239" s="45" t="s">
        <v>6840</v>
      </c>
      <c r="C6239" s="46">
        <v>605946</v>
      </c>
      <c r="D6239" s="45" t="s">
        <v>2025</v>
      </c>
      <c r="E6239" s="46">
        <v>1</v>
      </c>
      <c r="F6239" s="45">
        <v>220</v>
      </c>
      <c r="G6239" s="45" t="s">
        <v>6875</v>
      </c>
    </row>
    <row r="6240" spans="1:7" s="1" customFormat="1" ht="18" customHeight="1">
      <c r="A6240" s="44">
        <v>41091</v>
      </c>
      <c r="B6240" s="45" t="s">
        <v>6840</v>
      </c>
      <c r="C6240" s="46">
        <v>605947</v>
      </c>
      <c r="D6240" s="45" t="s">
        <v>7039</v>
      </c>
      <c r="E6240" s="46">
        <v>3</v>
      </c>
      <c r="F6240" s="45">
        <v>630</v>
      </c>
      <c r="G6240" s="45" t="s">
        <v>6875</v>
      </c>
    </row>
    <row r="6241" spans="1:7" s="1" customFormat="1" ht="18" customHeight="1">
      <c r="A6241" s="44">
        <v>41091</v>
      </c>
      <c r="B6241" s="45" t="s">
        <v>6840</v>
      </c>
      <c r="C6241" s="46">
        <v>605949</v>
      </c>
      <c r="D6241" s="45" t="s">
        <v>7040</v>
      </c>
      <c r="E6241" s="46">
        <v>1</v>
      </c>
      <c r="F6241" s="45">
        <v>220</v>
      </c>
      <c r="G6241" s="45" t="s">
        <v>6875</v>
      </c>
    </row>
    <row r="6242" spans="1:7" s="1" customFormat="1" ht="18" customHeight="1">
      <c r="A6242" s="44">
        <v>41091</v>
      </c>
      <c r="B6242" s="45" t="s">
        <v>6840</v>
      </c>
      <c r="C6242" s="46">
        <v>605951</v>
      </c>
      <c r="D6242" s="45" t="s">
        <v>7041</v>
      </c>
      <c r="E6242" s="46">
        <v>1</v>
      </c>
      <c r="F6242" s="45">
        <v>220</v>
      </c>
      <c r="G6242" s="45" t="s">
        <v>6875</v>
      </c>
    </row>
    <row r="6243" spans="1:7" s="1" customFormat="1" ht="18" customHeight="1">
      <c r="A6243" s="44">
        <v>41091</v>
      </c>
      <c r="B6243" s="45" t="s">
        <v>6840</v>
      </c>
      <c r="C6243" s="46">
        <v>605959</v>
      </c>
      <c r="D6243" s="45" t="s">
        <v>7042</v>
      </c>
      <c r="E6243" s="46">
        <v>1</v>
      </c>
      <c r="F6243" s="45">
        <v>220</v>
      </c>
      <c r="G6243" s="45" t="s">
        <v>6882</v>
      </c>
    </row>
    <row r="6244" spans="1:7" s="1" customFormat="1" ht="18" customHeight="1">
      <c r="A6244" s="44">
        <v>41091</v>
      </c>
      <c r="B6244" s="45" t="s">
        <v>6840</v>
      </c>
      <c r="C6244" s="46">
        <v>605961</v>
      </c>
      <c r="D6244" s="45" t="s">
        <v>7043</v>
      </c>
      <c r="E6244" s="46">
        <v>1</v>
      </c>
      <c r="F6244" s="45">
        <v>220</v>
      </c>
      <c r="G6244" s="45" t="s">
        <v>6882</v>
      </c>
    </row>
    <row r="6245" spans="1:7" s="1" customFormat="1" ht="18" customHeight="1">
      <c r="A6245" s="44">
        <v>41091</v>
      </c>
      <c r="B6245" s="45" t="s">
        <v>6840</v>
      </c>
      <c r="C6245" s="46">
        <v>605962</v>
      </c>
      <c r="D6245" s="45" t="s">
        <v>7044</v>
      </c>
      <c r="E6245" s="46">
        <v>1</v>
      </c>
      <c r="F6245" s="45">
        <v>220</v>
      </c>
      <c r="G6245" s="45" t="s">
        <v>6882</v>
      </c>
    </row>
    <row r="6246" spans="1:7" s="1" customFormat="1" ht="18" customHeight="1">
      <c r="A6246" s="44">
        <v>41091</v>
      </c>
      <c r="B6246" s="45" t="s">
        <v>6840</v>
      </c>
      <c r="C6246" s="46">
        <v>605968</v>
      </c>
      <c r="D6246" s="45" t="s">
        <v>7045</v>
      </c>
      <c r="E6246" s="46">
        <v>1</v>
      </c>
      <c r="F6246" s="45">
        <v>215</v>
      </c>
      <c r="G6246" s="45" t="s">
        <v>7046</v>
      </c>
    </row>
    <row r="6247" spans="1:7" s="1" customFormat="1" ht="18" customHeight="1">
      <c r="A6247" s="44">
        <v>41091</v>
      </c>
      <c r="B6247" s="45" t="s">
        <v>6840</v>
      </c>
      <c r="C6247" s="46">
        <v>605976</v>
      </c>
      <c r="D6247" s="45" t="s">
        <v>7047</v>
      </c>
      <c r="E6247" s="46">
        <v>1</v>
      </c>
      <c r="F6247" s="45">
        <v>220</v>
      </c>
      <c r="G6247" s="45" t="s">
        <v>1148</v>
      </c>
    </row>
    <row r="6248" spans="1:7" s="1" customFormat="1" ht="18" customHeight="1">
      <c r="A6248" s="44">
        <v>41091</v>
      </c>
      <c r="B6248" s="45" t="s">
        <v>6840</v>
      </c>
      <c r="C6248" s="46">
        <v>605992</v>
      </c>
      <c r="D6248" s="45" t="s">
        <v>7048</v>
      </c>
      <c r="E6248" s="46">
        <v>2</v>
      </c>
      <c r="F6248" s="45">
        <v>430</v>
      </c>
      <c r="G6248" s="45" t="s">
        <v>6893</v>
      </c>
    </row>
    <row r="6249" spans="1:7" s="1" customFormat="1" ht="18" customHeight="1">
      <c r="A6249" s="44">
        <v>41091</v>
      </c>
      <c r="B6249" s="45" t="s">
        <v>6840</v>
      </c>
      <c r="C6249" s="46">
        <v>605993</v>
      </c>
      <c r="D6249" s="45" t="s">
        <v>7049</v>
      </c>
      <c r="E6249" s="46">
        <v>2</v>
      </c>
      <c r="F6249" s="45">
        <v>430</v>
      </c>
      <c r="G6249" s="45" t="s">
        <v>6893</v>
      </c>
    </row>
    <row r="6250" spans="1:7" s="1" customFormat="1" ht="18" customHeight="1">
      <c r="A6250" s="44">
        <v>41091</v>
      </c>
      <c r="B6250" s="45" t="s">
        <v>6840</v>
      </c>
      <c r="C6250" s="46">
        <v>605998</v>
      </c>
      <c r="D6250" s="45" t="s">
        <v>7050</v>
      </c>
      <c r="E6250" s="46">
        <v>2</v>
      </c>
      <c r="F6250" s="45">
        <v>430</v>
      </c>
      <c r="G6250" s="45" t="s">
        <v>1251</v>
      </c>
    </row>
    <row r="6251" spans="1:7" s="1" customFormat="1" ht="18" customHeight="1">
      <c r="A6251" s="44">
        <v>41091</v>
      </c>
      <c r="B6251" s="45" t="s">
        <v>6840</v>
      </c>
      <c r="C6251" s="46">
        <v>6051001</v>
      </c>
      <c r="D6251" s="45" t="s">
        <v>7051</v>
      </c>
      <c r="E6251" s="46">
        <v>2</v>
      </c>
      <c r="F6251" s="45">
        <v>430</v>
      </c>
      <c r="G6251" s="45" t="s">
        <v>1251</v>
      </c>
    </row>
    <row r="6252" spans="1:7" s="1" customFormat="1" ht="18" customHeight="1">
      <c r="A6252" s="44">
        <v>41091</v>
      </c>
      <c r="B6252" s="45" t="s">
        <v>6840</v>
      </c>
      <c r="C6252" s="46">
        <v>6051006</v>
      </c>
      <c r="D6252" s="45" t="s">
        <v>7052</v>
      </c>
      <c r="E6252" s="46">
        <v>2</v>
      </c>
      <c r="F6252" s="45">
        <v>430</v>
      </c>
      <c r="G6252" s="45" t="s">
        <v>1251</v>
      </c>
    </row>
    <row r="6253" spans="1:7" s="1" customFormat="1" ht="18" customHeight="1">
      <c r="A6253" s="44">
        <v>41091</v>
      </c>
      <c r="B6253" s="45" t="s">
        <v>6840</v>
      </c>
      <c r="C6253" s="46">
        <v>6051009</v>
      </c>
      <c r="D6253" s="45" t="s">
        <v>7053</v>
      </c>
      <c r="E6253" s="46">
        <v>1</v>
      </c>
      <c r="F6253" s="45">
        <v>220</v>
      </c>
      <c r="G6253" s="45" t="s">
        <v>6941</v>
      </c>
    </row>
    <row r="6254" spans="1:7" s="1" customFormat="1" ht="18" customHeight="1">
      <c r="A6254" s="44">
        <v>41091</v>
      </c>
      <c r="B6254" s="45" t="s">
        <v>6840</v>
      </c>
      <c r="C6254" s="46">
        <v>6051010</v>
      </c>
      <c r="D6254" s="45" t="s">
        <v>7054</v>
      </c>
      <c r="E6254" s="46">
        <v>1</v>
      </c>
      <c r="F6254" s="45">
        <v>215</v>
      </c>
      <c r="G6254" s="45" t="s">
        <v>6941</v>
      </c>
    </row>
    <row r="6255" spans="1:7" s="1" customFormat="1" ht="18" customHeight="1">
      <c r="A6255" s="44">
        <v>41091</v>
      </c>
      <c r="B6255" s="45" t="s">
        <v>6840</v>
      </c>
      <c r="C6255" s="46">
        <v>6051014</v>
      </c>
      <c r="D6255" s="45" t="s">
        <v>7055</v>
      </c>
      <c r="E6255" s="46">
        <v>1</v>
      </c>
      <c r="F6255" s="45">
        <v>220</v>
      </c>
      <c r="G6255" s="45" t="s">
        <v>1913</v>
      </c>
    </row>
    <row r="6256" spans="1:7" s="1" customFormat="1" ht="18" customHeight="1">
      <c r="A6256" s="44">
        <v>41183</v>
      </c>
      <c r="B6256" s="45" t="s">
        <v>6840</v>
      </c>
      <c r="C6256" s="46">
        <v>6051022</v>
      </c>
      <c r="D6256" s="45" t="s">
        <v>7056</v>
      </c>
      <c r="E6256" s="46">
        <v>1</v>
      </c>
      <c r="F6256" s="45">
        <v>220</v>
      </c>
      <c r="G6256" s="45" t="s">
        <v>6889</v>
      </c>
    </row>
    <row r="6257" spans="1:7" s="1" customFormat="1" ht="18" customHeight="1">
      <c r="A6257" s="44">
        <v>41183</v>
      </c>
      <c r="B6257" s="45" t="s">
        <v>6840</v>
      </c>
      <c r="C6257" s="46">
        <v>6051021</v>
      </c>
      <c r="D6257" s="45" t="s">
        <v>7057</v>
      </c>
      <c r="E6257" s="46">
        <v>1</v>
      </c>
      <c r="F6257" s="45">
        <v>210</v>
      </c>
      <c r="G6257" s="45" t="s">
        <v>6875</v>
      </c>
    </row>
    <row r="6258" spans="1:7" s="1" customFormat="1" ht="18" customHeight="1">
      <c r="A6258" s="44">
        <v>41275</v>
      </c>
      <c r="B6258" s="45" t="s">
        <v>6840</v>
      </c>
      <c r="C6258" s="46">
        <v>6051036</v>
      </c>
      <c r="D6258" s="45" t="s">
        <v>6346</v>
      </c>
      <c r="E6258" s="46">
        <v>2</v>
      </c>
      <c r="F6258" s="45">
        <v>420</v>
      </c>
      <c r="G6258" s="45" t="s">
        <v>1251</v>
      </c>
    </row>
    <row r="6259" spans="1:7" s="1" customFormat="1" ht="18" customHeight="1">
      <c r="A6259" s="44">
        <v>41365</v>
      </c>
      <c r="B6259" s="45" t="s">
        <v>6840</v>
      </c>
      <c r="C6259" s="46">
        <v>605469</v>
      </c>
      <c r="D6259" s="45" t="s">
        <v>7058</v>
      </c>
      <c r="E6259" s="46">
        <v>1</v>
      </c>
      <c r="F6259" s="45">
        <v>220</v>
      </c>
      <c r="G6259" s="45" t="s">
        <v>6842</v>
      </c>
    </row>
    <row r="6260" spans="1:7" s="1" customFormat="1" ht="18" customHeight="1">
      <c r="A6260" s="44">
        <v>41456</v>
      </c>
      <c r="B6260" s="45" t="s">
        <v>6840</v>
      </c>
      <c r="C6260" s="46">
        <v>6051042</v>
      </c>
      <c r="D6260" s="45" t="s">
        <v>7059</v>
      </c>
      <c r="E6260" s="46">
        <v>1</v>
      </c>
      <c r="F6260" s="45">
        <v>220</v>
      </c>
      <c r="G6260" s="45" t="s">
        <v>6842</v>
      </c>
    </row>
    <row r="6261" spans="1:7" s="1" customFormat="1" ht="18" customHeight="1">
      <c r="A6261" s="44">
        <v>41456</v>
      </c>
      <c r="B6261" s="45" t="s">
        <v>6840</v>
      </c>
      <c r="C6261" s="46">
        <v>6051044</v>
      </c>
      <c r="D6261" s="45" t="s">
        <v>7060</v>
      </c>
      <c r="E6261" s="46">
        <v>1</v>
      </c>
      <c r="F6261" s="45">
        <v>220</v>
      </c>
      <c r="G6261" s="45" t="s">
        <v>6917</v>
      </c>
    </row>
    <row r="6262" spans="1:7" s="1" customFormat="1" ht="18" customHeight="1">
      <c r="A6262" s="44">
        <v>41456</v>
      </c>
      <c r="B6262" s="45" t="s">
        <v>6840</v>
      </c>
      <c r="C6262" s="46">
        <v>6051045</v>
      </c>
      <c r="D6262" s="45" t="s">
        <v>7061</v>
      </c>
      <c r="E6262" s="46">
        <v>2</v>
      </c>
      <c r="F6262" s="45">
        <v>430</v>
      </c>
      <c r="G6262" s="45" t="s">
        <v>6917</v>
      </c>
    </row>
    <row r="6263" spans="1:7" s="1" customFormat="1" ht="18" customHeight="1">
      <c r="A6263" s="44">
        <v>41456</v>
      </c>
      <c r="B6263" s="45" t="s">
        <v>6840</v>
      </c>
      <c r="C6263" s="46">
        <v>6051047</v>
      </c>
      <c r="D6263" s="45" t="s">
        <v>6348</v>
      </c>
      <c r="E6263" s="46">
        <v>1</v>
      </c>
      <c r="F6263" s="45">
        <v>215</v>
      </c>
      <c r="G6263" s="45" t="s">
        <v>6917</v>
      </c>
    </row>
    <row r="6264" spans="1:7" s="1" customFormat="1" ht="18" customHeight="1">
      <c r="A6264" s="44">
        <v>41456</v>
      </c>
      <c r="B6264" s="45" t="s">
        <v>6840</v>
      </c>
      <c r="C6264" s="46">
        <v>6051053</v>
      </c>
      <c r="D6264" s="45" t="s">
        <v>7062</v>
      </c>
      <c r="E6264" s="46">
        <v>1</v>
      </c>
      <c r="F6264" s="45">
        <v>220</v>
      </c>
      <c r="G6264" s="45" t="s">
        <v>6971</v>
      </c>
    </row>
    <row r="6265" spans="1:7" s="1" customFormat="1" ht="18" customHeight="1">
      <c r="A6265" s="44">
        <v>41456</v>
      </c>
      <c r="B6265" s="45" t="s">
        <v>6840</v>
      </c>
      <c r="C6265" s="46">
        <v>6051058</v>
      </c>
      <c r="D6265" s="45" t="s">
        <v>7063</v>
      </c>
      <c r="E6265" s="46">
        <v>2</v>
      </c>
      <c r="F6265" s="45">
        <v>430</v>
      </c>
      <c r="G6265" s="45" t="s">
        <v>6882</v>
      </c>
    </row>
    <row r="6266" spans="1:7" s="1" customFormat="1" ht="18" customHeight="1">
      <c r="A6266" s="44">
        <v>41456</v>
      </c>
      <c r="B6266" s="45" t="s">
        <v>6840</v>
      </c>
      <c r="C6266" s="46">
        <v>6051060</v>
      </c>
      <c r="D6266" s="45" t="s">
        <v>5736</v>
      </c>
      <c r="E6266" s="46">
        <v>1</v>
      </c>
      <c r="F6266" s="45">
        <v>220</v>
      </c>
      <c r="G6266" s="45" t="s">
        <v>6882</v>
      </c>
    </row>
    <row r="6267" spans="1:7" s="1" customFormat="1" ht="18" customHeight="1">
      <c r="A6267" s="44">
        <v>41456</v>
      </c>
      <c r="B6267" s="45" t="s">
        <v>6840</v>
      </c>
      <c r="C6267" s="46">
        <v>6051063</v>
      </c>
      <c r="D6267" s="45" t="s">
        <v>7064</v>
      </c>
      <c r="E6267" s="46">
        <v>1</v>
      </c>
      <c r="F6267" s="45">
        <v>220</v>
      </c>
      <c r="G6267" s="45" t="s">
        <v>7046</v>
      </c>
    </row>
    <row r="6268" spans="1:7" s="1" customFormat="1" ht="18" customHeight="1">
      <c r="A6268" s="44">
        <v>41456</v>
      </c>
      <c r="B6268" s="45" t="s">
        <v>6840</v>
      </c>
      <c r="C6268" s="46">
        <v>6051069</v>
      </c>
      <c r="D6268" s="45" t="s">
        <v>7065</v>
      </c>
      <c r="E6268" s="46">
        <v>2</v>
      </c>
      <c r="F6268" s="45">
        <v>430</v>
      </c>
      <c r="G6268" s="45" t="s">
        <v>6976</v>
      </c>
    </row>
    <row r="6269" spans="1:7" s="1" customFormat="1" ht="18" customHeight="1">
      <c r="A6269" s="44">
        <v>41456</v>
      </c>
      <c r="B6269" s="45" t="s">
        <v>6840</v>
      </c>
      <c r="C6269" s="46">
        <v>6051071</v>
      </c>
      <c r="D6269" s="45" t="s">
        <v>7066</v>
      </c>
      <c r="E6269" s="46">
        <v>2</v>
      </c>
      <c r="F6269" s="45">
        <v>430</v>
      </c>
      <c r="G6269" s="45" t="s">
        <v>6889</v>
      </c>
    </row>
    <row r="6270" spans="1:7" s="1" customFormat="1" ht="18" customHeight="1">
      <c r="A6270" s="44">
        <v>41456</v>
      </c>
      <c r="B6270" s="45" t="s">
        <v>6840</v>
      </c>
      <c r="C6270" s="46">
        <v>6051075</v>
      </c>
      <c r="D6270" s="45" t="s">
        <v>7067</v>
      </c>
      <c r="E6270" s="46">
        <v>2</v>
      </c>
      <c r="F6270" s="45">
        <v>430</v>
      </c>
      <c r="G6270" s="45" t="s">
        <v>6889</v>
      </c>
    </row>
    <row r="6271" spans="1:7" s="1" customFormat="1" ht="18" customHeight="1">
      <c r="A6271" s="44">
        <v>41456</v>
      </c>
      <c r="B6271" s="45" t="s">
        <v>6840</v>
      </c>
      <c r="C6271" s="46">
        <v>6051078</v>
      </c>
      <c r="D6271" s="45" t="s">
        <v>7068</v>
      </c>
      <c r="E6271" s="46">
        <v>1</v>
      </c>
      <c r="F6271" s="45">
        <v>220</v>
      </c>
      <c r="G6271" s="45" t="s">
        <v>6891</v>
      </c>
    </row>
    <row r="6272" spans="1:7" s="1" customFormat="1" ht="18" customHeight="1">
      <c r="A6272" s="44">
        <v>41456</v>
      </c>
      <c r="B6272" s="45" t="s">
        <v>6840</v>
      </c>
      <c r="C6272" s="46">
        <v>6051083</v>
      </c>
      <c r="D6272" s="45" t="s">
        <v>7069</v>
      </c>
      <c r="E6272" s="46">
        <v>1</v>
      </c>
      <c r="F6272" s="45">
        <v>220</v>
      </c>
      <c r="G6272" s="45" t="s">
        <v>6893</v>
      </c>
    </row>
    <row r="6273" spans="1:7" s="1" customFormat="1" ht="18" customHeight="1">
      <c r="A6273" s="44">
        <v>41456</v>
      </c>
      <c r="B6273" s="45" t="s">
        <v>6840</v>
      </c>
      <c r="C6273" s="46">
        <v>6051084</v>
      </c>
      <c r="D6273" s="45" t="s">
        <v>6346</v>
      </c>
      <c r="E6273" s="46">
        <v>3</v>
      </c>
      <c r="F6273" s="45">
        <v>630</v>
      </c>
      <c r="G6273" s="45" t="s">
        <v>6893</v>
      </c>
    </row>
    <row r="6274" spans="1:7" s="1" customFormat="1" ht="18" customHeight="1">
      <c r="A6274" s="44">
        <v>41456</v>
      </c>
      <c r="B6274" s="45" t="s">
        <v>6840</v>
      </c>
      <c r="C6274" s="46">
        <v>6051089</v>
      </c>
      <c r="D6274" s="45" t="s">
        <v>7070</v>
      </c>
      <c r="E6274" s="46">
        <v>5</v>
      </c>
      <c r="F6274" s="45">
        <v>1050</v>
      </c>
      <c r="G6274" s="45" t="s">
        <v>1251</v>
      </c>
    </row>
    <row r="6275" spans="1:7" s="1" customFormat="1" ht="18" customHeight="1">
      <c r="A6275" s="44">
        <v>41456</v>
      </c>
      <c r="B6275" s="45" t="s">
        <v>6840</v>
      </c>
      <c r="C6275" s="46">
        <v>6051092</v>
      </c>
      <c r="D6275" s="45" t="s">
        <v>7071</v>
      </c>
      <c r="E6275" s="46">
        <v>1</v>
      </c>
      <c r="F6275" s="45">
        <v>220</v>
      </c>
      <c r="G6275" s="47" t="s">
        <v>1251</v>
      </c>
    </row>
    <row r="6276" spans="1:7" s="1" customFormat="1" ht="18" customHeight="1">
      <c r="A6276" s="44">
        <v>41456</v>
      </c>
      <c r="B6276" s="45" t="s">
        <v>6840</v>
      </c>
      <c r="C6276" s="46">
        <v>6051095</v>
      </c>
      <c r="D6276" s="45" t="s">
        <v>7072</v>
      </c>
      <c r="E6276" s="46">
        <v>3</v>
      </c>
      <c r="F6276" s="45">
        <v>630</v>
      </c>
      <c r="G6276" s="47" t="s">
        <v>6941</v>
      </c>
    </row>
    <row r="6277" spans="1:7" s="1" customFormat="1" ht="18" customHeight="1">
      <c r="A6277" s="44">
        <v>41548</v>
      </c>
      <c r="B6277" s="45" t="s">
        <v>6840</v>
      </c>
      <c r="C6277" s="46">
        <v>6051099</v>
      </c>
      <c r="D6277" s="45" t="s">
        <v>7073</v>
      </c>
      <c r="E6277" s="46">
        <v>1</v>
      </c>
      <c r="F6277" s="45">
        <v>220</v>
      </c>
      <c r="G6277" s="45" t="s">
        <v>6932</v>
      </c>
    </row>
    <row r="6278" spans="1:7" s="1" customFormat="1" ht="18" customHeight="1">
      <c r="A6278" s="44">
        <v>41640</v>
      </c>
      <c r="B6278" s="45" t="s">
        <v>6840</v>
      </c>
      <c r="C6278" s="46">
        <v>6051028</v>
      </c>
      <c r="D6278" s="45" t="s">
        <v>7018</v>
      </c>
      <c r="E6278" s="46">
        <v>2</v>
      </c>
      <c r="F6278" s="45">
        <v>430</v>
      </c>
      <c r="G6278" s="47" t="s">
        <v>6842</v>
      </c>
    </row>
    <row r="6279" spans="1:7" s="1" customFormat="1" ht="18" customHeight="1">
      <c r="A6279" s="44">
        <v>41640</v>
      </c>
      <c r="B6279" s="45" t="s">
        <v>6840</v>
      </c>
      <c r="C6279" s="46">
        <v>6051100</v>
      </c>
      <c r="D6279" s="45" t="s">
        <v>7074</v>
      </c>
      <c r="E6279" s="46">
        <v>1</v>
      </c>
      <c r="F6279" s="45">
        <v>220</v>
      </c>
      <c r="G6279" s="47" t="s">
        <v>7014</v>
      </c>
    </row>
    <row r="6280" spans="1:7" s="1" customFormat="1" ht="18" customHeight="1">
      <c r="A6280" s="44">
        <v>41640</v>
      </c>
      <c r="B6280" s="45" t="s">
        <v>6840</v>
      </c>
      <c r="C6280" s="46">
        <v>6051101</v>
      </c>
      <c r="D6280" s="45" t="s">
        <v>7075</v>
      </c>
      <c r="E6280" s="46">
        <v>2</v>
      </c>
      <c r="F6280" s="45">
        <v>430</v>
      </c>
      <c r="G6280" s="47" t="s">
        <v>6858</v>
      </c>
    </row>
    <row r="6281" spans="1:7" s="1" customFormat="1" ht="18" customHeight="1">
      <c r="A6281" s="44">
        <v>41730</v>
      </c>
      <c r="B6281" s="45" t="s">
        <v>6840</v>
      </c>
      <c r="C6281" s="46">
        <v>6051103</v>
      </c>
      <c r="D6281" s="45" t="s">
        <v>7076</v>
      </c>
      <c r="E6281" s="46">
        <v>2</v>
      </c>
      <c r="F6281" s="45">
        <v>430</v>
      </c>
      <c r="G6281" s="47" t="s">
        <v>1251</v>
      </c>
    </row>
    <row r="6282" spans="1:7" s="1" customFormat="1" ht="18" customHeight="1">
      <c r="A6282" s="44">
        <v>41730</v>
      </c>
      <c r="B6282" s="45" t="s">
        <v>6840</v>
      </c>
      <c r="C6282" s="46">
        <v>6051104</v>
      </c>
      <c r="D6282" s="45" t="s">
        <v>7077</v>
      </c>
      <c r="E6282" s="46">
        <v>2</v>
      </c>
      <c r="F6282" s="45">
        <v>430</v>
      </c>
      <c r="G6282" s="47" t="s">
        <v>6932</v>
      </c>
    </row>
    <row r="6283" spans="1:7" s="1" customFormat="1" ht="18" customHeight="1">
      <c r="A6283" s="44">
        <v>41730</v>
      </c>
      <c r="B6283" s="45" t="s">
        <v>6840</v>
      </c>
      <c r="C6283" s="46">
        <v>605642</v>
      </c>
      <c r="D6283" s="45" t="s">
        <v>7078</v>
      </c>
      <c r="E6283" s="46">
        <v>2</v>
      </c>
      <c r="F6283" s="45">
        <v>430</v>
      </c>
      <c r="G6283" s="47" t="s">
        <v>1070</v>
      </c>
    </row>
    <row r="6284" spans="1:7" s="1" customFormat="1" ht="18" customHeight="1">
      <c r="A6284" s="44">
        <v>41730</v>
      </c>
      <c r="B6284" s="45" t="s">
        <v>6840</v>
      </c>
      <c r="C6284" s="46">
        <v>6051102</v>
      </c>
      <c r="D6284" s="45" t="s">
        <v>7079</v>
      </c>
      <c r="E6284" s="46">
        <v>2</v>
      </c>
      <c r="F6284" s="45">
        <v>430</v>
      </c>
      <c r="G6284" s="47" t="s">
        <v>6910</v>
      </c>
    </row>
    <row r="6285" spans="1:7" s="1" customFormat="1" ht="18" customHeight="1">
      <c r="A6285" s="44">
        <v>41821</v>
      </c>
      <c r="B6285" s="45" t="s">
        <v>6840</v>
      </c>
      <c r="C6285" s="46">
        <v>6051107</v>
      </c>
      <c r="D6285" s="45" t="s">
        <v>7080</v>
      </c>
      <c r="E6285" s="46">
        <v>1</v>
      </c>
      <c r="F6285" s="45">
        <v>220</v>
      </c>
      <c r="G6285" s="45" t="s">
        <v>6842</v>
      </c>
    </row>
    <row r="6286" spans="1:7" s="1" customFormat="1" ht="18" customHeight="1">
      <c r="A6286" s="44">
        <v>41821</v>
      </c>
      <c r="B6286" s="45" t="s">
        <v>6840</v>
      </c>
      <c r="C6286" s="46">
        <v>6051112</v>
      </c>
      <c r="D6286" s="45" t="s">
        <v>7081</v>
      </c>
      <c r="E6286" s="46">
        <v>1</v>
      </c>
      <c r="F6286" s="45">
        <v>220</v>
      </c>
      <c r="G6286" s="45" t="s">
        <v>6842</v>
      </c>
    </row>
    <row r="6287" spans="1:7" s="1" customFormat="1" ht="18" customHeight="1">
      <c r="A6287" s="44">
        <v>41821</v>
      </c>
      <c r="B6287" s="45" t="s">
        <v>6840</v>
      </c>
      <c r="C6287" s="46">
        <v>6051115</v>
      </c>
      <c r="D6287" s="45" t="s">
        <v>7082</v>
      </c>
      <c r="E6287" s="46">
        <v>2</v>
      </c>
      <c r="F6287" s="45">
        <v>430</v>
      </c>
      <c r="G6287" s="45" t="s">
        <v>6858</v>
      </c>
    </row>
    <row r="6288" spans="1:7" s="1" customFormat="1" ht="18" customHeight="1">
      <c r="A6288" s="44">
        <v>41821</v>
      </c>
      <c r="B6288" s="45" t="s">
        <v>6840</v>
      </c>
      <c r="C6288" s="46">
        <v>6051118</v>
      </c>
      <c r="D6288" s="45" t="s">
        <v>7083</v>
      </c>
      <c r="E6288" s="46">
        <v>1</v>
      </c>
      <c r="F6288" s="45">
        <v>220</v>
      </c>
      <c r="G6288" s="45" t="s">
        <v>6858</v>
      </c>
    </row>
    <row r="6289" spans="1:7" s="1" customFormat="1" ht="18" customHeight="1">
      <c r="A6289" s="44">
        <v>41821</v>
      </c>
      <c r="B6289" s="45" t="s">
        <v>6840</v>
      </c>
      <c r="C6289" s="46">
        <v>6051119</v>
      </c>
      <c r="D6289" s="45" t="s">
        <v>2153</v>
      </c>
      <c r="E6289" s="46">
        <v>1</v>
      </c>
      <c r="F6289" s="45">
        <v>220</v>
      </c>
      <c r="G6289" s="45" t="s">
        <v>6858</v>
      </c>
    </row>
    <row r="6290" spans="1:7" s="1" customFormat="1" ht="18" customHeight="1">
      <c r="A6290" s="44">
        <v>41821</v>
      </c>
      <c r="B6290" s="45" t="s">
        <v>6840</v>
      </c>
      <c r="C6290" s="46">
        <v>6051128</v>
      </c>
      <c r="D6290" s="45" t="s">
        <v>7084</v>
      </c>
      <c r="E6290" s="46">
        <v>1</v>
      </c>
      <c r="F6290" s="45">
        <v>220</v>
      </c>
      <c r="G6290" s="45" t="s">
        <v>6875</v>
      </c>
    </row>
    <row r="6291" spans="1:7" s="1" customFormat="1" ht="18" customHeight="1">
      <c r="A6291" s="44">
        <v>41821</v>
      </c>
      <c r="B6291" s="45" t="s">
        <v>6840</v>
      </c>
      <c r="C6291" s="46">
        <v>6051131</v>
      </c>
      <c r="D6291" s="45" t="s">
        <v>6947</v>
      </c>
      <c r="E6291" s="46">
        <v>1</v>
      </c>
      <c r="F6291" s="45">
        <v>220</v>
      </c>
      <c r="G6291" s="45" t="s">
        <v>6882</v>
      </c>
    </row>
    <row r="6292" spans="1:7" s="1" customFormat="1" ht="18" customHeight="1">
      <c r="A6292" s="44">
        <v>41821</v>
      </c>
      <c r="B6292" s="45" t="s">
        <v>6840</v>
      </c>
      <c r="C6292" s="46">
        <v>6051132</v>
      </c>
      <c r="D6292" s="45" t="s">
        <v>7085</v>
      </c>
      <c r="E6292" s="46">
        <v>3</v>
      </c>
      <c r="F6292" s="45">
        <v>630</v>
      </c>
      <c r="G6292" s="49" t="s">
        <v>6882</v>
      </c>
    </row>
    <row r="6293" spans="1:7" s="1" customFormat="1" ht="18" customHeight="1">
      <c r="A6293" s="44">
        <v>41821</v>
      </c>
      <c r="B6293" s="45" t="s">
        <v>6840</v>
      </c>
      <c r="C6293" s="46">
        <v>6051134</v>
      </c>
      <c r="D6293" s="45" t="s">
        <v>7086</v>
      </c>
      <c r="E6293" s="46">
        <v>3</v>
      </c>
      <c r="F6293" s="45">
        <v>630</v>
      </c>
      <c r="G6293" s="49" t="s">
        <v>7046</v>
      </c>
    </row>
    <row r="6294" spans="1:7" s="1" customFormat="1" ht="18" customHeight="1">
      <c r="A6294" s="44">
        <v>41821</v>
      </c>
      <c r="B6294" s="45" t="s">
        <v>6840</v>
      </c>
      <c r="C6294" s="46">
        <v>6051135</v>
      </c>
      <c r="D6294" s="45" t="s">
        <v>6330</v>
      </c>
      <c r="E6294" s="46">
        <v>2</v>
      </c>
      <c r="F6294" s="45">
        <v>430</v>
      </c>
      <c r="G6294" s="49" t="s">
        <v>1148</v>
      </c>
    </row>
    <row r="6295" spans="1:7" s="1" customFormat="1" ht="18" customHeight="1">
      <c r="A6295" s="44">
        <v>41821</v>
      </c>
      <c r="B6295" s="45" t="s">
        <v>6840</v>
      </c>
      <c r="C6295" s="46">
        <v>6051140</v>
      </c>
      <c r="D6295" s="45" t="s">
        <v>7087</v>
      </c>
      <c r="E6295" s="46">
        <v>2</v>
      </c>
      <c r="F6295" s="45">
        <v>430</v>
      </c>
      <c r="G6295" s="45" t="s">
        <v>1148</v>
      </c>
    </row>
    <row r="6296" spans="1:7" s="1" customFormat="1" ht="18" customHeight="1">
      <c r="A6296" s="44">
        <v>41821</v>
      </c>
      <c r="B6296" s="45" t="s">
        <v>6840</v>
      </c>
      <c r="C6296" s="46">
        <v>6051142</v>
      </c>
      <c r="D6296" s="45" t="s">
        <v>7088</v>
      </c>
      <c r="E6296" s="46">
        <v>1</v>
      </c>
      <c r="F6296" s="45">
        <v>220</v>
      </c>
      <c r="G6296" s="45" t="s">
        <v>6889</v>
      </c>
    </row>
    <row r="6297" spans="1:7" s="1" customFormat="1" ht="18" customHeight="1">
      <c r="A6297" s="44">
        <v>41821</v>
      </c>
      <c r="B6297" s="45" t="s">
        <v>6840</v>
      </c>
      <c r="C6297" s="46">
        <v>6051143</v>
      </c>
      <c r="D6297" s="45" t="s">
        <v>7089</v>
      </c>
      <c r="E6297" s="46">
        <v>3</v>
      </c>
      <c r="F6297" s="45">
        <v>630</v>
      </c>
      <c r="G6297" s="45" t="s">
        <v>6889</v>
      </c>
    </row>
    <row r="6298" spans="1:7" s="1" customFormat="1" ht="18" customHeight="1">
      <c r="A6298" s="44">
        <v>41821</v>
      </c>
      <c r="B6298" s="45" t="s">
        <v>6840</v>
      </c>
      <c r="C6298" s="46">
        <v>6051145</v>
      </c>
      <c r="D6298" s="45" t="s">
        <v>7090</v>
      </c>
      <c r="E6298" s="46">
        <v>1</v>
      </c>
      <c r="F6298" s="45">
        <v>220</v>
      </c>
      <c r="G6298" s="47" t="s">
        <v>6891</v>
      </c>
    </row>
    <row r="6299" spans="1:7" s="1" customFormat="1" ht="18" customHeight="1">
      <c r="A6299" s="44">
        <v>41821</v>
      </c>
      <c r="B6299" s="45" t="s">
        <v>6840</v>
      </c>
      <c r="C6299" s="46">
        <v>6051148</v>
      </c>
      <c r="D6299" s="45" t="s">
        <v>7091</v>
      </c>
      <c r="E6299" s="46">
        <v>3</v>
      </c>
      <c r="F6299" s="45">
        <v>630</v>
      </c>
      <c r="G6299" s="47" t="s">
        <v>6891</v>
      </c>
    </row>
    <row r="6300" spans="1:7" s="1" customFormat="1" ht="18" customHeight="1">
      <c r="A6300" s="44">
        <v>41821</v>
      </c>
      <c r="B6300" s="45" t="s">
        <v>6840</v>
      </c>
      <c r="C6300" s="46">
        <v>6051154</v>
      </c>
      <c r="D6300" s="45" t="s">
        <v>7092</v>
      </c>
      <c r="E6300" s="46">
        <v>2</v>
      </c>
      <c r="F6300" s="45">
        <v>430</v>
      </c>
      <c r="G6300" s="47" t="s">
        <v>6893</v>
      </c>
    </row>
    <row r="6301" spans="1:7" s="1" customFormat="1" ht="18" customHeight="1">
      <c r="A6301" s="44">
        <v>41821</v>
      </c>
      <c r="B6301" s="45" t="s">
        <v>6840</v>
      </c>
      <c r="C6301" s="46">
        <v>6051166</v>
      </c>
      <c r="D6301" s="45" t="s">
        <v>7093</v>
      </c>
      <c r="E6301" s="46">
        <v>2</v>
      </c>
      <c r="F6301" s="45">
        <v>450</v>
      </c>
      <c r="G6301" s="47" t="s">
        <v>6893</v>
      </c>
    </row>
    <row r="6302" spans="1:7" s="1" customFormat="1" ht="18" customHeight="1">
      <c r="A6302" s="44">
        <v>41821</v>
      </c>
      <c r="B6302" s="45" t="s">
        <v>6840</v>
      </c>
      <c r="C6302" s="46">
        <v>6051171</v>
      </c>
      <c r="D6302" s="45" t="s">
        <v>7094</v>
      </c>
      <c r="E6302" s="46">
        <v>2</v>
      </c>
      <c r="F6302" s="45">
        <v>430</v>
      </c>
      <c r="G6302" s="47" t="s">
        <v>6842</v>
      </c>
    </row>
    <row r="6303" spans="1:7" s="1" customFormat="1" ht="18" customHeight="1">
      <c r="A6303" s="44">
        <v>41913</v>
      </c>
      <c r="B6303" s="45" t="s">
        <v>6840</v>
      </c>
      <c r="C6303" s="46">
        <v>6051172</v>
      </c>
      <c r="D6303" s="45" t="s">
        <v>7095</v>
      </c>
      <c r="E6303" s="46">
        <v>1</v>
      </c>
      <c r="F6303" s="45">
        <v>220</v>
      </c>
      <c r="G6303" s="45" t="s">
        <v>1070</v>
      </c>
    </row>
    <row r="6304" spans="1:7" s="1" customFormat="1" ht="18" customHeight="1">
      <c r="A6304" s="44">
        <v>41913</v>
      </c>
      <c r="B6304" s="45" t="s">
        <v>6840</v>
      </c>
      <c r="C6304" s="46">
        <v>6051173</v>
      </c>
      <c r="D6304" s="45" t="s">
        <v>7096</v>
      </c>
      <c r="E6304" s="46">
        <v>1</v>
      </c>
      <c r="F6304" s="45">
        <v>220</v>
      </c>
      <c r="G6304" s="45" t="s">
        <v>6842</v>
      </c>
    </row>
    <row r="6305" spans="1:7" s="1" customFormat="1" ht="18" customHeight="1">
      <c r="A6305" s="44">
        <v>42005</v>
      </c>
      <c r="B6305" s="45" t="s">
        <v>6840</v>
      </c>
      <c r="C6305" s="46">
        <v>6051180</v>
      </c>
      <c r="D6305" s="45" t="s">
        <v>7097</v>
      </c>
      <c r="E6305" s="46">
        <v>2</v>
      </c>
      <c r="F6305" s="45">
        <v>430</v>
      </c>
      <c r="G6305" s="49" t="s">
        <v>7098</v>
      </c>
    </row>
    <row r="6306" spans="1:7" s="1" customFormat="1" ht="18" customHeight="1">
      <c r="A6306" s="44">
        <v>42005</v>
      </c>
      <c r="B6306" s="45" t="s">
        <v>6840</v>
      </c>
      <c r="C6306" s="46">
        <v>6051181</v>
      </c>
      <c r="D6306" s="45" t="s">
        <v>7099</v>
      </c>
      <c r="E6306" s="46">
        <v>3</v>
      </c>
      <c r="F6306" s="45">
        <v>630</v>
      </c>
      <c r="G6306" s="47" t="s">
        <v>6875</v>
      </c>
    </row>
    <row r="6307" spans="1:7" s="1" customFormat="1" ht="18" customHeight="1">
      <c r="A6307" s="44">
        <v>42005</v>
      </c>
      <c r="B6307" s="45" t="s">
        <v>6840</v>
      </c>
      <c r="C6307" s="46">
        <v>6051183</v>
      </c>
      <c r="D6307" s="45" t="s">
        <v>7100</v>
      </c>
      <c r="E6307" s="46">
        <v>3</v>
      </c>
      <c r="F6307" s="45">
        <v>615</v>
      </c>
      <c r="G6307" s="47" t="s">
        <v>7101</v>
      </c>
    </row>
    <row r="6308" spans="1:7" s="1" customFormat="1" ht="18" customHeight="1">
      <c r="A6308" s="44">
        <v>42005</v>
      </c>
      <c r="B6308" s="45" t="s">
        <v>6840</v>
      </c>
      <c r="C6308" s="46">
        <v>6051184</v>
      </c>
      <c r="D6308" s="45" t="s">
        <v>7102</v>
      </c>
      <c r="E6308" s="46">
        <v>1</v>
      </c>
      <c r="F6308" s="45">
        <v>220</v>
      </c>
      <c r="G6308" s="45" t="s">
        <v>7103</v>
      </c>
    </row>
    <row r="6309" spans="1:7" s="1" customFormat="1" ht="18" customHeight="1">
      <c r="A6309" s="44">
        <v>42186</v>
      </c>
      <c r="B6309" s="45" t="s">
        <v>6840</v>
      </c>
      <c r="C6309" s="46">
        <v>6051123</v>
      </c>
      <c r="D6309" s="45" t="s">
        <v>6348</v>
      </c>
      <c r="E6309" s="46">
        <v>1</v>
      </c>
      <c r="F6309" s="45">
        <v>220</v>
      </c>
      <c r="G6309" s="45" t="s">
        <v>6917</v>
      </c>
    </row>
    <row r="6310" spans="1:7" s="1" customFormat="1" ht="18" customHeight="1">
      <c r="A6310" s="44">
        <v>42186</v>
      </c>
      <c r="B6310" s="45" t="s">
        <v>6840</v>
      </c>
      <c r="C6310" s="46">
        <v>6051105</v>
      </c>
      <c r="D6310" s="45" t="s">
        <v>7104</v>
      </c>
      <c r="E6310" s="46">
        <v>1</v>
      </c>
      <c r="F6310" s="45">
        <v>220</v>
      </c>
      <c r="G6310" s="45" t="s">
        <v>6842</v>
      </c>
    </row>
    <row r="6311" spans="1:7" s="1" customFormat="1" ht="18" customHeight="1">
      <c r="A6311" s="44">
        <v>42186</v>
      </c>
      <c r="B6311" s="45" t="s">
        <v>6840</v>
      </c>
      <c r="C6311" s="46">
        <v>6051185</v>
      </c>
      <c r="D6311" s="45" t="s">
        <v>7105</v>
      </c>
      <c r="E6311" s="46">
        <v>1</v>
      </c>
      <c r="F6311" s="45">
        <v>220</v>
      </c>
      <c r="G6311" s="45" t="s">
        <v>6917</v>
      </c>
    </row>
    <row r="6312" spans="1:7" s="1" customFormat="1" ht="18" customHeight="1">
      <c r="A6312" s="44">
        <v>42186</v>
      </c>
      <c r="B6312" s="45" t="s">
        <v>6840</v>
      </c>
      <c r="C6312" s="46">
        <v>6051186</v>
      </c>
      <c r="D6312" s="45" t="s">
        <v>7106</v>
      </c>
      <c r="E6312" s="46">
        <v>1</v>
      </c>
      <c r="F6312" s="45">
        <v>220</v>
      </c>
      <c r="G6312" s="47" t="s">
        <v>6917</v>
      </c>
    </row>
    <row r="6313" spans="1:7" s="1" customFormat="1" ht="18" customHeight="1">
      <c r="A6313" s="44">
        <v>42186</v>
      </c>
      <c r="B6313" s="45" t="s">
        <v>6840</v>
      </c>
      <c r="C6313" s="46">
        <v>6051190</v>
      </c>
      <c r="D6313" s="45" t="s">
        <v>7107</v>
      </c>
      <c r="E6313" s="46">
        <v>2</v>
      </c>
      <c r="F6313" s="45">
        <v>430</v>
      </c>
      <c r="G6313" s="47" t="s">
        <v>6917</v>
      </c>
    </row>
    <row r="6314" spans="1:7" s="1" customFormat="1" ht="18" customHeight="1">
      <c r="A6314" s="44">
        <v>42186</v>
      </c>
      <c r="B6314" s="45" t="s">
        <v>6840</v>
      </c>
      <c r="C6314" s="46">
        <v>6051191</v>
      </c>
      <c r="D6314" s="45" t="s">
        <v>7108</v>
      </c>
      <c r="E6314" s="46">
        <v>2</v>
      </c>
      <c r="F6314" s="45">
        <v>430</v>
      </c>
      <c r="G6314" s="47" t="s">
        <v>6917</v>
      </c>
    </row>
    <row r="6315" spans="1:7" s="1" customFormat="1" ht="18" customHeight="1">
      <c r="A6315" s="44">
        <v>42186</v>
      </c>
      <c r="B6315" s="45" t="s">
        <v>6840</v>
      </c>
      <c r="C6315" s="46">
        <v>6051193</v>
      </c>
      <c r="D6315" s="45" t="s">
        <v>7109</v>
      </c>
      <c r="E6315" s="46">
        <v>2</v>
      </c>
      <c r="F6315" s="45">
        <v>430</v>
      </c>
      <c r="G6315" s="47" t="s">
        <v>6917</v>
      </c>
    </row>
    <row r="6316" spans="1:7" s="1" customFormat="1" ht="18" customHeight="1">
      <c r="A6316" s="44">
        <v>42186</v>
      </c>
      <c r="B6316" s="45" t="s">
        <v>6840</v>
      </c>
      <c r="C6316" s="46">
        <v>6051205</v>
      </c>
      <c r="D6316" s="45" t="s">
        <v>7110</v>
      </c>
      <c r="E6316" s="46">
        <v>1</v>
      </c>
      <c r="F6316" s="45">
        <v>225</v>
      </c>
      <c r="G6316" s="47" t="s">
        <v>6842</v>
      </c>
    </row>
    <row r="6317" spans="1:7" s="1" customFormat="1" ht="18" customHeight="1">
      <c r="A6317" s="44">
        <v>42186</v>
      </c>
      <c r="B6317" s="45" t="s">
        <v>6840</v>
      </c>
      <c r="C6317" s="46">
        <v>6051208</v>
      </c>
      <c r="D6317" s="45" t="s">
        <v>7111</v>
      </c>
      <c r="E6317" s="46">
        <v>1</v>
      </c>
      <c r="F6317" s="45">
        <v>220</v>
      </c>
      <c r="G6317" s="47" t="s">
        <v>6882</v>
      </c>
    </row>
    <row r="6318" spans="1:7" s="1" customFormat="1" ht="18" customHeight="1">
      <c r="A6318" s="44">
        <v>42186</v>
      </c>
      <c r="B6318" s="45" t="s">
        <v>6840</v>
      </c>
      <c r="C6318" s="46">
        <v>6051211</v>
      </c>
      <c r="D6318" s="45" t="s">
        <v>7112</v>
      </c>
      <c r="E6318" s="46">
        <v>2</v>
      </c>
      <c r="F6318" s="45">
        <v>430</v>
      </c>
      <c r="G6318" s="47" t="s">
        <v>1148</v>
      </c>
    </row>
    <row r="6319" spans="1:7" s="1" customFormat="1" ht="18" customHeight="1">
      <c r="A6319" s="44">
        <v>42186</v>
      </c>
      <c r="B6319" s="45" t="s">
        <v>6840</v>
      </c>
      <c r="C6319" s="46">
        <v>6051221</v>
      </c>
      <c r="D6319" s="45" t="s">
        <v>7113</v>
      </c>
      <c r="E6319" s="46">
        <v>3</v>
      </c>
      <c r="F6319" s="45">
        <v>630</v>
      </c>
      <c r="G6319" s="45" t="s">
        <v>1251</v>
      </c>
    </row>
    <row r="6320" spans="1:7" s="1" customFormat="1" ht="18" customHeight="1">
      <c r="A6320" s="44">
        <v>42186</v>
      </c>
      <c r="B6320" s="45" t="s">
        <v>6840</v>
      </c>
      <c r="C6320" s="46">
        <v>6051223</v>
      </c>
      <c r="D6320" s="45" t="s">
        <v>2779</v>
      </c>
      <c r="E6320" s="46">
        <v>1</v>
      </c>
      <c r="F6320" s="45">
        <v>220</v>
      </c>
      <c r="G6320" s="45" t="s">
        <v>1251</v>
      </c>
    </row>
    <row r="6321" spans="1:7" s="1" customFormat="1" ht="18" customHeight="1">
      <c r="A6321" s="44">
        <v>42186</v>
      </c>
      <c r="B6321" s="45" t="s">
        <v>6840</v>
      </c>
      <c r="C6321" s="46">
        <v>6051226</v>
      </c>
      <c r="D6321" s="45" t="s">
        <v>7114</v>
      </c>
      <c r="E6321" s="46">
        <v>1</v>
      </c>
      <c r="F6321" s="45">
        <v>220</v>
      </c>
      <c r="G6321" s="49" t="s">
        <v>2025</v>
      </c>
    </row>
    <row r="6322" spans="1:7" s="1" customFormat="1" ht="18" customHeight="1">
      <c r="A6322" s="44">
        <v>42186</v>
      </c>
      <c r="B6322" s="45" t="s">
        <v>6840</v>
      </c>
      <c r="C6322" s="46">
        <v>6051228</v>
      </c>
      <c r="D6322" s="45" t="s">
        <v>7115</v>
      </c>
      <c r="E6322" s="46">
        <v>1</v>
      </c>
      <c r="F6322" s="45">
        <v>220</v>
      </c>
      <c r="G6322" s="49" t="s">
        <v>1148</v>
      </c>
    </row>
    <row r="6323" spans="1:7" s="1" customFormat="1" ht="18" customHeight="1">
      <c r="A6323" s="44">
        <v>42186</v>
      </c>
      <c r="B6323" s="45" t="s">
        <v>6840</v>
      </c>
      <c r="C6323" s="46">
        <v>6051231</v>
      </c>
      <c r="D6323" s="45" t="s">
        <v>7116</v>
      </c>
      <c r="E6323" s="46">
        <v>2</v>
      </c>
      <c r="F6323" s="45">
        <v>430</v>
      </c>
      <c r="G6323" s="45" t="s">
        <v>6889</v>
      </c>
    </row>
    <row r="6324" spans="1:7" s="1" customFormat="1" ht="18" customHeight="1">
      <c r="A6324" s="44">
        <v>42186</v>
      </c>
      <c r="B6324" s="45" t="s">
        <v>6840</v>
      </c>
      <c r="C6324" s="46">
        <v>6051233</v>
      </c>
      <c r="D6324" s="45" t="s">
        <v>7117</v>
      </c>
      <c r="E6324" s="46">
        <v>2</v>
      </c>
      <c r="F6324" s="45">
        <v>430</v>
      </c>
      <c r="G6324" s="45" t="s">
        <v>7046</v>
      </c>
    </row>
    <row r="6325" spans="1:7" s="1" customFormat="1" ht="18" customHeight="1">
      <c r="A6325" s="44">
        <v>42278</v>
      </c>
      <c r="B6325" s="45" t="s">
        <v>6840</v>
      </c>
      <c r="C6325" s="46">
        <v>605283</v>
      </c>
      <c r="D6325" s="45" t="s">
        <v>7118</v>
      </c>
      <c r="E6325" s="46">
        <v>1</v>
      </c>
      <c r="F6325" s="45">
        <v>220</v>
      </c>
      <c r="G6325" s="45" t="s">
        <v>6858</v>
      </c>
    </row>
    <row r="6326" spans="1:7" s="1" customFormat="1" ht="18" customHeight="1">
      <c r="A6326" s="44">
        <v>42278</v>
      </c>
      <c r="B6326" s="45" t="s">
        <v>6840</v>
      </c>
      <c r="C6326" s="46">
        <v>6051175</v>
      </c>
      <c r="D6326" s="45" t="s">
        <v>7119</v>
      </c>
      <c r="E6326" s="46">
        <v>1</v>
      </c>
      <c r="F6326" s="45">
        <v>220</v>
      </c>
      <c r="G6326" s="45" t="s">
        <v>1251</v>
      </c>
    </row>
    <row r="6327" spans="1:7" s="1" customFormat="1" ht="18" customHeight="1">
      <c r="A6327" s="44">
        <v>42278</v>
      </c>
      <c r="B6327" s="45" t="s">
        <v>6840</v>
      </c>
      <c r="C6327" s="46">
        <v>605208</v>
      </c>
      <c r="D6327" s="45" t="s">
        <v>7120</v>
      </c>
      <c r="E6327" s="46">
        <v>3</v>
      </c>
      <c r="F6327" s="45">
        <v>630</v>
      </c>
      <c r="G6327" s="45" t="s">
        <v>6891</v>
      </c>
    </row>
    <row r="6328" spans="1:7" s="1" customFormat="1" ht="18" customHeight="1">
      <c r="A6328" s="44">
        <v>42278</v>
      </c>
      <c r="B6328" s="45" t="s">
        <v>6840</v>
      </c>
      <c r="C6328" s="46">
        <v>605322</v>
      </c>
      <c r="D6328" s="45" t="s">
        <v>7121</v>
      </c>
      <c r="E6328" s="46">
        <v>1</v>
      </c>
      <c r="F6328" s="45">
        <v>220</v>
      </c>
      <c r="G6328" s="45" t="s">
        <v>6858</v>
      </c>
    </row>
    <row r="6329" spans="1:7" s="1" customFormat="1" ht="18" customHeight="1">
      <c r="A6329" s="44">
        <v>42278</v>
      </c>
      <c r="B6329" s="45" t="s">
        <v>6840</v>
      </c>
      <c r="C6329" s="46">
        <v>6051237</v>
      </c>
      <c r="D6329" s="45" t="s">
        <v>7122</v>
      </c>
      <c r="E6329" s="46">
        <v>2</v>
      </c>
      <c r="F6329" s="45">
        <v>430</v>
      </c>
      <c r="G6329" s="45" t="s">
        <v>1148</v>
      </c>
    </row>
    <row r="6330" spans="1:7" s="1" customFormat="1" ht="18" customHeight="1">
      <c r="A6330" s="44">
        <v>42278</v>
      </c>
      <c r="B6330" s="45" t="s">
        <v>6840</v>
      </c>
      <c r="C6330" s="46">
        <v>6051238</v>
      </c>
      <c r="D6330" s="45" t="s">
        <v>7123</v>
      </c>
      <c r="E6330" s="46">
        <v>1</v>
      </c>
      <c r="F6330" s="45">
        <v>225</v>
      </c>
      <c r="G6330" s="45" t="s">
        <v>6882</v>
      </c>
    </row>
    <row r="6331" spans="1:7" s="1" customFormat="1" ht="18" customHeight="1">
      <c r="A6331" s="44">
        <v>42370</v>
      </c>
      <c r="B6331" s="45" t="s">
        <v>6840</v>
      </c>
      <c r="C6331" s="46">
        <v>6051242</v>
      </c>
      <c r="D6331" s="45" t="s">
        <v>7088</v>
      </c>
      <c r="E6331" s="46">
        <v>2</v>
      </c>
      <c r="F6331" s="45">
        <v>430</v>
      </c>
      <c r="G6331" s="45" t="s">
        <v>6891</v>
      </c>
    </row>
    <row r="6332" spans="1:7" s="1" customFormat="1" ht="18" customHeight="1">
      <c r="A6332" s="44">
        <v>42552</v>
      </c>
      <c r="B6332" s="45" t="s">
        <v>6840</v>
      </c>
      <c r="C6332" s="46">
        <v>6051246</v>
      </c>
      <c r="D6332" s="63" t="s">
        <v>7124</v>
      </c>
      <c r="E6332" s="46">
        <v>2</v>
      </c>
      <c r="F6332" s="45">
        <v>430</v>
      </c>
      <c r="G6332" s="45" t="s">
        <v>6917</v>
      </c>
    </row>
    <row r="6333" spans="1:7" s="1" customFormat="1" ht="18" customHeight="1">
      <c r="A6333" s="44">
        <v>42552</v>
      </c>
      <c r="B6333" s="45" t="s">
        <v>6840</v>
      </c>
      <c r="C6333" s="46">
        <v>6051249</v>
      </c>
      <c r="D6333" s="45" t="s">
        <v>7125</v>
      </c>
      <c r="E6333" s="46">
        <v>2</v>
      </c>
      <c r="F6333" s="45">
        <v>430</v>
      </c>
      <c r="G6333" s="45" t="s">
        <v>6842</v>
      </c>
    </row>
    <row r="6334" spans="1:7" s="1" customFormat="1" ht="18" customHeight="1">
      <c r="A6334" s="44">
        <v>42552</v>
      </c>
      <c r="B6334" s="45" t="s">
        <v>6840</v>
      </c>
      <c r="C6334" s="46">
        <v>6051251</v>
      </c>
      <c r="D6334" s="45" t="s">
        <v>7126</v>
      </c>
      <c r="E6334" s="46">
        <v>2</v>
      </c>
      <c r="F6334" s="45">
        <v>430</v>
      </c>
      <c r="G6334" s="57" t="s">
        <v>6842</v>
      </c>
    </row>
    <row r="6335" spans="1:7" s="1" customFormat="1" ht="18" customHeight="1">
      <c r="A6335" s="44">
        <v>42552</v>
      </c>
      <c r="B6335" s="45" t="s">
        <v>6840</v>
      </c>
      <c r="C6335" s="46">
        <v>6051259</v>
      </c>
      <c r="D6335" s="45" t="s">
        <v>1789</v>
      </c>
      <c r="E6335" s="46">
        <v>2</v>
      </c>
      <c r="F6335" s="45">
        <v>430</v>
      </c>
      <c r="G6335" s="45" t="s">
        <v>1148</v>
      </c>
    </row>
    <row r="6336" spans="1:7" s="1" customFormat="1" ht="18" customHeight="1">
      <c r="A6336" s="44">
        <v>42552</v>
      </c>
      <c r="B6336" s="45" t="s">
        <v>6840</v>
      </c>
      <c r="C6336" s="46">
        <v>6051260</v>
      </c>
      <c r="D6336" s="63" t="s">
        <v>7127</v>
      </c>
      <c r="E6336" s="46">
        <v>2</v>
      </c>
      <c r="F6336" s="45">
        <v>430</v>
      </c>
      <c r="G6336" s="53" t="s">
        <v>1148</v>
      </c>
    </row>
    <row r="6337" spans="1:7" s="1" customFormat="1" ht="18" customHeight="1">
      <c r="A6337" s="44">
        <v>42552</v>
      </c>
      <c r="B6337" s="45" t="s">
        <v>6840</v>
      </c>
      <c r="C6337" s="46">
        <v>6051265</v>
      </c>
      <c r="D6337" s="45" t="s">
        <v>7128</v>
      </c>
      <c r="E6337" s="46">
        <v>1</v>
      </c>
      <c r="F6337" s="45">
        <v>220</v>
      </c>
      <c r="G6337" s="57" t="s">
        <v>6893</v>
      </c>
    </row>
    <row r="6338" spans="1:7" s="1" customFormat="1" ht="18" customHeight="1">
      <c r="A6338" s="44">
        <v>42552</v>
      </c>
      <c r="B6338" s="45" t="s">
        <v>6840</v>
      </c>
      <c r="C6338" s="46">
        <v>6051266</v>
      </c>
      <c r="D6338" s="45" t="s">
        <v>7129</v>
      </c>
      <c r="E6338" s="46">
        <v>1</v>
      </c>
      <c r="F6338" s="45">
        <v>220</v>
      </c>
      <c r="G6338" s="57" t="s">
        <v>1251</v>
      </c>
    </row>
    <row r="6339" spans="1:7" s="1" customFormat="1" ht="18" customHeight="1">
      <c r="A6339" s="44">
        <v>42644</v>
      </c>
      <c r="B6339" s="45" t="s">
        <v>6840</v>
      </c>
      <c r="C6339" s="46">
        <v>6051275</v>
      </c>
      <c r="D6339" s="45" t="s">
        <v>7130</v>
      </c>
      <c r="E6339" s="46">
        <v>1</v>
      </c>
      <c r="F6339" s="45">
        <v>220</v>
      </c>
      <c r="G6339" s="57" t="s">
        <v>1251</v>
      </c>
    </row>
    <row r="6340" spans="1:7" s="1" customFormat="1" ht="18" customHeight="1">
      <c r="A6340" s="44">
        <v>42644</v>
      </c>
      <c r="B6340" s="45" t="s">
        <v>6840</v>
      </c>
      <c r="C6340" s="46">
        <v>6051276</v>
      </c>
      <c r="D6340" s="45" t="s">
        <v>7131</v>
      </c>
      <c r="E6340" s="46">
        <v>1</v>
      </c>
      <c r="F6340" s="45">
        <v>220</v>
      </c>
      <c r="G6340" s="57" t="s">
        <v>1148</v>
      </c>
    </row>
    <row r="6341" spans="1:7" s="1" customFormat="1" ht="18" customHeight="1">
      <c r="A6341" s="44">
        <v>42644</v>
      </c>
      <c r="B6341" s="45" t="s">
        <v>6840</v>
      </c>
      <c r="C6341" s="46">
        <v>6051282</v>
      </c>
      <c r="D6341" s="45" t="s">
        <v>7132</v>
      </c>
      <c r="E6341" s="46">
        <v>1</v>
      </c>
      <c r="F6341" s="45">
        <v>220</v>
      </c>
      <c r="G6341" s="57" t="s">
        <v>7046</v>
      </c>
    </row>
    <row r="6342" spans="1:7" s="1" customFormat="1" ht="18" customHeight="1">
      <c r="A6342" s="44">
        <v>42644</v>
      </c>
      <c r="B6342" s="45" t="s">
        <v>6840</v>
      </c>
      <c r="C6342" s="46">
        <v>6051283</v>
      </c>
      <c r="D6342" s="45" t="s">
        <v>7133</v>
      </c>
      <c r="E6342" s="46">
        <v>1</v>
      </c>
      <c r="F6342" s="45">
        <v>220</v>
      </c>
      <c r="G6342" s="53" t="s">
        <v>1148</v>
      </c>
    </row>
    <row r="6343" spans="1:7" s="1" customFormat="1" ht="18" customHeight="1">
      <c r="A6343" s="44">
        <v>42736</v>
      </c>
      <c r="B6343" s="45" t="s">
        <v>6840</v>
      </c>
      <c r="C6343" s="46">
        <v>605330</v>
      </c>
      <c r="D6343" s="45" t="s">
        <v>7134</v>
      </c>
      <c r="E6343" s="46">
        <v>3</v>
      </c>
      <c r="F6343" s="45">
        <v>630</v>
      </c>
      <c r="G6343" s="104" t="s">
        <v>6858</v>
      </c>
    </row>
    <row r="6344" spans="1:7" s="1" customFormat="1" ht="18" customHeight="1">
      <c r="A6344" s="44">
        <v>42736</v>
      </c>
      <c r="B6344" s="45" t="s">
        <v>6840</v>
      </c>
      <c r="C6344" s="46">
        <v>6051049</v>
      </c>
      <c r="D6344" s="45" t="s">
        <v>7135</v>
      </c>
      <c r="E6344" s="46">
        <v>1</v>
      </c>
      <c r="F6344" s="45">
        <v>220</v>
      </c>
      <c r="G6344" s="104" t="s">
        <v>6917</v>
      </c>
    </row>
    <row r="6345" spans="1:7" s="1" customFormat="1" ht="18" customHeight="1">
      <c r="A6345" s="44">
        <v>42736</v>
      </c>
      <c r="B6345" s="45" t="s">
        <v>6840</v>
      </c>
      <c r="C6345" s="46">
        <v>605667</v>
      </c>
      <c r="D6345" s="45" t="s">
        <v>7136</v>
      </c>
      <c r="E6345" s="46">
        <v>1</v>
      </c>
      <c r="F6345" s="45">
        <v>220</v>
      </c>
      <c r="G6345" s="104" t="s">
        <v>1251</v>
      </c>
    </row>
    <row r="6346" spans="1:7" s="1" customFormat="1" ht="18" customHeight="1">
      <c r="A6346" s="44">
        <v>42736</v>
      </c>
      <c r="B6346" s="45" t="s">
        <v>6840</v>
      </c>
      <c r="C6346" s="46">
        <v>605250</v>
      </c>
      <c r="D6346" s="45" t="s">
        <v>7137</v>
      </c>
      <c r="E6346" s="46">
        <v>4</v>
      </c>
      <c r="F6346" s="45">
        <v>820</v>
      </c>
      <c r="G6346" s="104" t="s">
        <v>1251</v>
      </c>
    </row>
    <row r="6347" spans="1:7" s="1" customFormat="1" ht="18" customHeight="1">
      <c r="A6347" s="44">
        <v>42736</v>
      </c>
      <c r="B6347" s="45" t="s">
        <v>6840</v>
      </c>
      <c r="C6347" s="46">
        <v>6051288</v>
      </c>
      <c r="D6347" s="45" t="s">
        <v>7138</v>
      </c>
      <c r="E6347" s="46">
        <v>1</v>
      </c>
      <c r="F6347" s="45">
        <v>220</v>
      </c>
      <c r="G6347" s="53" t="s">
        <v>6842</v>
      </c>
    </row>
    <row r="6348" spans="1:7" s="1" customFormat="1" ht="18" customHeight="1">
      <c r="A6348" s="44">
        <v>42826</v>
      </c>
      <c r="B6348" s="45" t="s">
        <v>6840</v>
      </c>
      <c r="C6348" s="46">
        <v>6051161</v>
      </c>
      <c r="D6348" s="45" t="s">
        <v>7139</v>
      </c>
      <c r="E6348" s="46">
        <v>1</v>
      </c>
      <c r="F6348" s="45">
        <v>220</v>
      </c>
      <c r="G6348" s="53" t="s">
        <v>1251</v>
      </c>
    </row>
    <row r="6349" spans="1:7" s="1" customFormat="1" ht="18" customHeight="1">
      <c r="A6349" s="44">
        <v>42826</v>
      </c>
      <c r="B6349" s="45" t="s">
        <v>6840</v>
      </c>
      <c r="C6349" s="46">
        <v>6051280</v>
      </c>
      <c r="D6349" s="45" t="s">
        <v>7140</v>
      </c>
      <c r="E6349" s="46">
        <v>1</v>
      </c>
      <c r="F6349" s="45">
        <v>220</v>
      </c>
      <c r="G6349" s="53" t="s">
        <v>6842</v>
      </c>
    </row>
    <row r="6350" spans="1:7" s="1" customFormat="1" ht="18" customHeight="1">
      <c r="A6350" s="44">
        <v>42826</v>
      </c>
      <c r="B6350" s="45" t="s">
        <v>6840</v>
      </c>
      <c r="C6350" s="46">
        <v>6051290</v>
      </c>
      <c r="D6350" s="45" t="s">
        <v>7141</v>
      </c>
      <c r="E6350" s="46">
        <v>1</v>
      </c>
      <c r="F6350" s="45">
        <v>220</v>
      </c>
      <c r="G6350" s="53" t="s">
        <v>6917</v>
      </c>
    </row>
    <row r="6351" spans="1:7" s="1" customFormat="1" ht="18" customHeight="1">
      <c r="A6351" s="44">
        <v>42826</v>
      </c>
      <c r="B6351" s="45" t="s">
        <v>6840</v>
      </c>
      <c r="C6351" s="46">
        <v>6051291</v>
      </c>
      <c r="D6351" s="45" t="s">
        <v>7142</v>
      </c>
      <c r="E6351" s="46">
        <v>1</v>
      </c>
      <c r="F6351" s="45">
        <v>220</v>
      </c>
      <c r="G6351" s="53" t="s">
        <v>6917</v>
      </c>
    </row>
    <row r="6352" spans="1:7" s="1" customFormat="1" ht="18" customHeight="1">
      <c r="A6352" s="44">
        <v>42917</v>
      </c>
      <c r="B6352" s="45" t="s">
        <v>6840</v>
      </c>
      <c r="C6352" s="46">
        <v>6051292</v>
      </c>
      <c r="D6352" s="45" t="s">
        <v>7143</v>
      </c>
      <c r="E6352" s="46">
        <v>1</v>
      </c>
      <c r="F6352" s="45">
        <v>220</v>
      </c>
      <c r="G6352" s="53" t="s">
        <v>6917</v>
      </c>
    </row>
    <row r="6353" spans="1:7" s="1" customFormat="1" ht="18" customHeight="1">
      <c r="A6353" s="44">
        <v>42917</v>
      </c>
      <c r="B6353" s="45" t="s">
        <v>6840</v>
      </c>
      <c r="C6353" s="46">
        <v>6051293</v>
      </c>
      <c r="D6353" s="45" t="s">
        <v>7144</v>
      </c>
      <c r="E6353" s="46">
        <v>2</v>
      </c>
      <c r="F6353" s="45">
        <v>430</v>
      </c>
      <c r="G6353" s="53" t="s">
        <v>6917</v>
      </c>
    </row>
    <row r="6354" spans="1:7" s="1" customFormat="1" ht="18" customHeight="1">
      <c r="A6354" s="44">
        <v>42917</v>
      </c>
      <c r="B6354" s="45" t="s">
        <v>6840</v>
      </c>
      <c r="C6354" s="46">
        <v>6051295</v>
      </c>
      <c r="D6354" s="45" t="s">
        <v>7145</v>
      </c>
      <c r="E6354" s="46">
        <v>1</v>
      </c>
      <c r="F6354" s="45">
        <v>220</v>
      </c>
      <c r="G6354" s="53" t="s">
        <v>6842</v>
      </c>
    </row>
    <row r="6355" spans="1:7" s="1" customFormat="1" ht="18" customHeight="1">
      <c r="A6355" s="44">
        <v>42917</v>
      </c>
      <c r="B6355" s="45" t="s">
        <v>6840</v>
      </c>
      <c r="C6355" s="46">
        <v>6051297</v>
      </c>
      <c r="D6355" s="45" t="s">
        <v>7146</v>
      </c>
      <c r="E6355" s="46">
        <v>2</v>
      </c>
      <c r="F6355" s="45">
        <v>430</v>
      </c>
      <c r="G6355" s="53" t="s">
        <v>6842</v>
      </c>
    </row>
    <row r="6356" spans="1:7" s="1" customFormat="1" ht="18" customHeight="1">
      <c r="A6356" s="44">
        <v>42917</v>
      </c>
      <c r="B6356" s="45" t="s">
        <v>6840</v>
      </c>
      <c r="C6356" s="46">
        <v>6051298</v>
      </c>
      <c r="D6356" s="45" t="s">
        <v>7147</v>
      </c>
      <c r="E6356" s="46">
        <v>1</v>
      </c>
      <c r="F6356" s="45">
        <v>220</v>
      </c>
      <c r="G6356" s="45" t="s">
        <v>6875</v>
      </c>
    </row>
    <row r="6357" spans="1:7" s="1" customFormat="1" ht="18" customHeight="1">
      <c r="A6357" s="44">
        <v>42917</v>
      </c>
      <c r="B6357" s="45" t="s">
        <v>6840</v>
      </c>
      <c r="C6357" s="46">
        <v>6051299</v>
      </c>
      <c r="D6357" s="45" t="s">
        <v>7148</v>
      </c>
      <c r="E6357" s="46">
        <v>2</v>
      </c>
      <c r="F6357" s="45">
        <v>430</v>
      </c>
      <c r="G6357" s="45" t="s">
        <v>6875</v>
      </c>
    </row>
    <row r="6358" spans="1:7" s="1" customFormat="1" ht="18" customHeight="1">
      <c r="A6358" s="44">
        <v>42917</v>
      </c>
      <c r="B6358" s="45" t="s">
        <v>6840</v>
      </c>
      <c r="C6358" s="46">
        <v>6051300</v>
      </c>
      <c r="D6358" s="45" t="s">
        <v>4138</v>
      </c>
      <c r="E6358" s="46">
        <v>1</v>
      </c>
      <c r="F6358" s="45">
        <v>220</v>
      </c>
      <c r="G6358" s="45" t="s">
        <v>6875</v>
      </c>
    </row>
    <row r="6359" spans="1:7" s="1" customFormat="1" ht="18" customHeight="1">
      <c r="A6359" s="44">
        <v>42917</v>
      </c>
      <c r="B6359" s="45" t="s">
        <v>6840</v>
      </c>
      <c r="C6359" s="46">
        <v>6051301</v>
      </c>
      <c r="D6359" s="45" t="s">
        <v>7149</v>
      </c>
      <c r="E6359" s="46">
        <v>1</v>
      </c>
      <c r="F6359" s="45">
        <v>220</v>
      </c>
      <c r="G6359" s="45" t="s">
        <v>6882</v>
      </c>
    </row>
    <row r="6360" spans="1:7" s="1" customFormat="1" ht="18" customHeight="1">
      <c r="A6360" s="44">
        <v>42917</v>
      </c>
      <c r="B6360" s="45" t="s">
        <v>6840</v>
      </c>
      <c r="C6360" s="46">
        <v>6051303</v>
      </c>
      <c r="D6360" s="45" t="s">
        <v>7150</v>
      </c>
      <c r="E6360" s="46">
        <v>2</v>
      </c>
      <c r="F6360" s="45">
        <v>430</v>
      </c>
      <c r="G6360" s="45" t="s">
        <v>6882</v>
      </c>
    </row>
    <row r="6361" spans="1:7" s="1" customFormat="1" ht="18" customHeight="1">
      <c r="A6361" s="44">
        <v>42917</v>
      </c>
      <c r="B6361" s="45" t="s">
        <v>6840</v>
      </c>
      <c r="C6361" s="46">
        <v>6051305</v>
      </c>
      <c r="D6361" s="45" t="s">
        <v>7151</v>
      </c>
      <c r="E6361" s="46">
        <v>1</v>
      </c>
      <c r="F6361" s="45">
        <v>220</v>
      </c>
      <c r="G6361" s="45" t="s">
        <v>1148</v>
      </c>
    </row>
    <row r="6362" spans="1:7" s="1" customFormat="1" ht="18" customHeight="1">
      <c r="A6362" s="44">
        <v>42917</v>
      </c>
      <c r="B6362" s="45" t="s">
        <v>6840</v>
      </c>
      <c r="C6362" s="46">
        <v>6051307</v>
      </c>
      <c r="D6362" s="45" t="s">
        <v>7152</v>
      </c>
      <c r="E6362" s="46">
        <v>1</v>
      </c>
      <c r="F6362" s="45">
        <v>220</v>
      </c>
      <c r="G6362" s="53" t="s">
        <v>1148</v>
      </c>
    </row>
    <row r="6363" spans="1:7" s="1" customFormat="1" ht="18" customHeight="1">
      <c r="A6363" s="44">
        <v>42917</v>
      </c>
      <c r="B6363" s="45" t="s">
        <v>6840</v>
      </c>
      <c r="C6363" s="46">
        <v>6051308</v>
      </c>
      <c r="D6363" s="45" t="s">
        <v>7153</v>
      </c>
      <c r="E6363" s="46">
        <v>1</v>
      </c>
      <c r="F6363" s="45">
        <v>220</v>
      </c>
      <c r="G6363" s="45" t="s">
        <v>1148</v>
      </c>
    </row>
    <row r="6364" spans="1:7" s="1" customFormat="1" ht="18" customHeight="1">
      <c r="A6364" s="44">
        <v>42917</v>
      </c>
      <c r="B6364" s="45" t="s">
        <v>6840</v>
      </c>
      <c r="C6364" s="46">
        <v>6051309</v>
      </c>
      <c r="D6364" s="45" t="s">
        <v>7154</v>
      </c>
      <c r="E6364" s="46">
        <v>2</v>
      </c>
      <c r="F6364" s="45">
        <v>430</v>
      </c>
      <c r="G6364" s="45" t="s">
        <v>6889</v>
      </c>
    </row>
    <row r="6365" spans="1:7" s="1" customFormat="1" ht="18" customHeight="1">
      <c r="A6365" s="44">
        <v>42917</v>
      </c>
      <c r="B6365" s="45" t="s">
        <v>6840</v>
      </c>
      <c r="C6365" s="46">
        <v>6051311</v>
      </c>
      <c r="D6365" s="45" t="s">
        <v>7155</v>
      </c>
      <c r="E6365" s="46">
        <v>1</v>
      </c>
      <c r="F6365" s="45">
        <v>220</v>
      </c>
      <c r="G6365" s="45" t="s">
        <v>6889</v>
      </c>
    </row>
    <row r="6366" spans="1:7" s="1" customFormat="1" ht="18" customHeight="1">
      <c r="A6366" s="44">
        <v>42917</v>
      </c>
      <c r="B6366" s="45" t="s">
        <v>6840</v>
      </c>
      <c r="C6366" s="46">
        <v>6051313</v>
      </c>
      <c r="D6366" s="45" t="s">
        <v>7156</v>
      </c>
      <c r="E6366" s="46">
        <v>1</v>
      </c>
      <c r="F6366" s="45">
        <v>220</v>
      </c>
      <c r="G6366" s="53" t="s">
        <v>6891</v>
      </c>
    </row>
    <row r="6367" spans="1:7" s="1" customFormat="1" ht="18" customHeight="1">
      <c r="A6367" s="44">
        <v>42917</v>
      </c>
      <c r="B6367" s="45" t="s">
        <v>6840</v>
      </c>
      <c r="C6367" s="46">
        <v>6051315</v>
      </c>
      <c r="D6367" s="45" t="s">
        <v>7157</v>
      </c>
      <c r="E6367" s="46">
        <v>2</v>
      </c>
      <c r="F6367" s="45">
        <v>430</v>
      </c>
      <c r="G6367" s="53" t="s">
        <v>1251</v>
      </c>
    </row>
    <row r="6368" spans="1:7" s="1" customFormat="1" ht="18" customHeight="1">
      <c r="A6368" s="44">
        <v>42917</v>
      </c>
      <c r="B6368" s="45" t="s">
        <v>6840</v>
      </c>
      <c r="C6368" s="46">
        <v>6051316</v>
      </c>
      <c r="D6368" s="45" t="s">
        <v>7158</v>
      </c>
      <c r="E6368" s="46">
        <v>1</v>
      </c>
      <c r="F6368" s="45">
        <v>220</v>
      </c>
      <c r="G6368" s="53" t="s">
        <v>1251</v>
      </c>
    </row>
    <row r="6369" spans="1:7" s="1" customFormat="1" ht="18" customHeight="1">
      <c r="A6369" s="44">
        <v>42917</v>
      </c>
      <c r="B6369" s="45" t="s">
        <v>6840</v>
      </c>
      <c r="C6369" s="46">
        <v>6051318</v>
      </c>
      <c r="D6369" s="45" t="s">
        <v>7159</v>
      </c>
      <c r="E6369" s="46">
        <v>2</v>
      </c>
      <c r="F6369" s="45">
        <v>430</v>
      </c>
      <c r="G6369" s="53" t="s">
        <v>6889</v>
      </c>
    </row>
    <row r="6370" spans="1:7" s="1" customFormat="1" ht="18" customHeight="1">
      <c r="A6370" s="44">
        <v>42917</v>
      </c>
      <c r="B6370" s="45" t="s">
        <v>6840</v>
      </c>
      <c r="C6370" s="46">
        <v>6051320</v>
      </c>
      <c r="D6370" s="45" t="s">
        <v>7160</v>
      </c>
      <c r="E6370" s="46">
        <v>2</v>
      </c>
      <c r="F6370" s="45">
        <v>430</v>
      </c>
      <c r="G6370" s="53" t="s">
        <v>1148</v>
      </c>
    </row>
    <row r="6371" spans="1:7" s="1" customFormat="1" ht="18" customHeight="1">
      <c r="A6371" s="44">
        <v>43009</v>
      </c>
      <c r="B6371" s="45" t="s">
        <v>6840</v>
      </c>
      <c r="C6371" s="46">
        <v>6051321</v>
      </c>
      <c r="D6371" s="45" t="s">
        <v>7161</v>
      </c>
      <c r="E6371" s="46">
        <v>1</v>
      </c>
      <c r="F6371" s="45">
        <v>220</v>
      </c>
      <c r="G6371" s="53" t="s">
        <v>1148</v>
      </c>
    </row>
    <row r="6372" spans="1:7" s="1" customFormat="1" ht="18" customHeight="1">
      <c r="A6372" s="44">
        <v>43009</v>
      </c>
      <c r="B6372" s="45" t="s">
        <v>6840</v>
      </c>
      <c r="C6372" s="46">
        <v>6051322</v>
      </c>
      <c r="D6372" s="45" t="s">
        <v>7162</v>
      </c>
      <c r="E6372" s="46">
        <v>1</v>
      </c>
      <c r="F6372" s="45">
        <v>220</v>
      </c>
      <c r="G6372" s="53" t="s">
        <v>1148</v>
      </c>
    </row>
    <row r="6373" spans="1:7" s="1" customFormat="1" ht="18" customHeight="1">
      <c r="A6373" s="44">
        <v>43101</v>
      </c>
      <c r="B6373" s="45" t="s">
        <v>6840</v>
      </c>
      <c r="C6373" s="46">
        <v>6051327</v>
      </c>
      <c r="D6373" s="45" t="s">
        <v>7163</v>
      </c>
      <c r="E6373" s="46">
        <v>2</v>
      </c>
      <c r="F6373" s="45">
        <v>430</v>
      </c>
      <c r="G6373" s="53" t="s">
        <v>6875</v>
      </c>
    </row>
    <row r="6374" spans="1:7" s="1" customFormat="1" ht="18" customHeight="1">
      <c r="A6374" s="44">
        <v>43101</v>
      </c>
      <c r="B6374" s="45" t="s">
        <v>6840</v>
      </c>
      <c r="C6374" s="46">
        <v>6051328</v>
      </c>
      <c r="D6374" s="45" t="s">
        <v>7164</v>
      </c>
      <c r="E6374" s="46">
        <v>2</v>
      </c>
      <c r="F6374" s="45">
        <v>430</v>
      </c>
      <c r="G6374" s="53" t="s">
        <v>6919</v>
      </c>
    </row>
    <row r="6375" spans="1:7" s="1" customFormat="1" ht="18" customHeight="1">
      <c r="A6375" s="44">
        <v>43282</v>
      </c>
      <c r="B6375" s="45" t="s">
        <v>6840</v>
      </c>
      <c r="C6375" s="46">
        <v>605436</v>
      </c>
      <c r="D6375" s="45" t="s">
        <v>756</v>
      </c>
      <c r="E6375" s="46">
        <v>2</v>
      </c>
      <c r="F6375" s="45">
        <v>430</v>
      </c>
      <c r="G6375" s="53" t="s">
        <v>6882</v>
      </c>
    </row>
    <row r="6376" spans="1:7" s="1" customFormat="1" ht="18" customHeight="1">
      <c r="A6376" s="44">
        <v>43282</v>
      </c>
      <c r="B6376" s="45" t="s">
        <v>6840</v>
      </c>
      <c r="C6376" s="46">
        <v>6051263</v>
      </c>
      <c r="D6376" s="45" t="s">
        <v>7165</v>
      </c>
      <c r="E6376" s="46">
        <v>1</v>
      </c>
      <c r="F6376" s="45">
        <v>220</v>
      </c>
      <c r="G6376" s="53" t="s">
        <v>6889</v>
      </c>
    </row>
    <row r="6377" spans="1:7" s="1" customFormat="1" ht="18" customHeight="1">
      <c r="A6377" s="44">
        <v>43282</v>
      </c>
      <c r="B6377" s="45" t="s">
        <v>6840</v>
      </c>
      <c r="C6377" s="46">
        <v>605974</v>
      </c>
      <c r="D6377" s="45" t="s">
        <v>7166</v>
      </c>
      <c r="E6377" s="46">
        <v>1</v>
      </c>
      <c r="F6377" s="45">
        <v>220</v>
      </c>
      <c r="G6377" s="53" t="s">
        <v>1148</v>
      </c>
    </row>
    <row r="6378" spans="1:7" s="1" customFormat="1" ht="18" customHeight="1">
      <c r="A6378" s="44">
        <v>43282</v>
      </c>
      <c r="B6378" s="45" t="s">
        <v>6840</v>
      </c>
      <c r="C6378" s="46">
        <v>605183</v>
      </c>
      <c r="D6378" s="45" t="s">
        <v>7167</v>
      </c>
      <c r="E6378" s="46">
        <v>1</v>
      </c>
      <c r="F6378" s="45">
        <v>220</v>
      </c>
      <c r="G6378" s="53" t="s">
        <v>1148</v>
      </c>
    </row>
    <row r="6379" spans="1:7" s="1" customFormat="1" ht="18" customHeight="1">
      <c r="A6379" s="44">
        <v>43282</v>
      </c>
      <c r="B6379" s="45" t="s">
        <v>6840</v>
      </c>
      <c r="C6379" s="46">
        <v>6051330</v>
      </c>
      <c r="D6379" s="45" t="s">
        <v>7168</v>
      </c>
      <c r="E6379" s="46">
        <v>2</v>
      </c>
      <c r="F6379" s="45">
        <v>430</v>
      </c>
      <c r="G6379" s="53" t="s">
        <v>6842</v>
      </c>
    </row>
    <row r="6380" spans="1:7" s="1" customFormat="1" ht="18" customHeight="1">
      <c r="A6380" s="44">
        <v>43282</v>
      </c>
      <c r="B6380" s="45" t="s">
        <v>6840</v>
      </c>
      <c r="C6380" s="46">
        <v>6051331</v>
      </c>
      <c r="D6380" s="45" t="s">
        <v>7169</v>
      </c>
      <c r="E6380" s="46">
        <v>2</v>
      </c>
      <c r="F6380" s="45">
        <v>430</v>
      </c>
      <c r="G6380" s="53" t="s">
        <v>6842</v>
      </c>
    </row>
    <row r="6381" spans="1:7" s="1" customFormat="1" ht="18" customHeight="1">
      <c r="A6381" s="44">
        <v>43282</v>
      </c>
      <c r="B6381" s="45" t="s">
        <v>6840</v>
      </c>
      <c r="C6381" s="46">
        <v>6051333</v>
      </c>
      <c r="D6381" s="45" t="s">
        <v>7170</v>
      </c>
      <c r="E6381" s="46">
        <v>1</v>
      </c>
      <c r="F6381" s="45">
        <v>220</v>
      </c>
      <c r="G6381" s="45" t="s">
        <v>6842</v>
      </c>
    </row>
    <row r="6382" spans="1:7" s="1" customFormat="1" ht="18" customHeight="1">
      <c r="A6382" s="44">
        <v>43282</v>
      </c>
      <c r="B6382" s="45" t="s">
        <v>6840</v>
      </c>
      <c r="C6382" s="46">
        <v>6051335</v>
      </c>
      <c r="D6382" s="45" t="s">
        <v>7171</v>
      </c>
      <c r="E6382" s="46">
        <v>2</v>
      </c>
      <c r="F6382" s="45">
        <v>430</v>
      </c>
      <c r="G6382" s="45" t="s">
        <v>6917</v>
      </c>
    </row>
    <row r="6383" spans="1:7" s="1" customFormat="1" ht="18" customHeight="1">
      <c r="A6383" s="44">
        <v>43282</v>
      </c>
      <c r="B6383" s="45" t="s">
        <v>6840</v>
      </c>
      <c r="C6383" s="46">
        <v>6051336</v>
      </c>
      <c r="D6383" s="45" t="s">
        <v>7172</v>
      </c>
      <c r="E6383" s="46">
        <v>3</v>
      </c>
      <c r="F6383" s="45">
        <v>630</v>
      </c>
      <c r="G6383" s="45" t="s">
        <v>6917</v>
      </c>
    </row>
    <row r="6384" spans="1:7" s="1" customFormat="1" ht="18" customHeight="1">
      <c r="A6384" s="44">
        <v>43282</v>
      </c>
      <c r="B6384" s="45" t="s">
        <v>6840</v>
      </c>
      <c r="C6384" s="46">
        <v>6051337</v>
      </c>
      <c r="D6384" s="45" t="s">
        <v>7173</v>
      </c>
      <c r="E6384" s="46">
        <v>1</v>
      </c>
      <c r="F6384" s="45">
        <v>220</v>
      </c>
      <c r="G6384" s="45" t="s">
        <v>6917</v>
      </c>
    </row>
    <row r="6385" spans="1:7" s="1" customFormat="1" ht="18" customHeight="1">
      <c r="A6385" s="44">
        <v>43282</v>
      </c>
      <c r="B6385" s="45" t="s">
        <v>6840</v>
      </c>
      <c r="C6385" s="46">
        <v>6051339</v>
      </c>
      <c r="D6385" s="45" t="s">
        <v>7174</v>
      </c>
      <c r="E6385" s="46">
        <v>3</v>
      </c>
      <c r="F6385" s="45">
        <v>645</v>
      </c>
      <c r="G6385" s="58" t="s">
        <v>6917</v>
      </c>
    </row>
    <row r="6386" spans="1:7" s="3" customFormat="1" ht="18" customHeight="1">
      <c r="A6386" s="44">
        <v>43282</v>
      </c>
      <c r="B6386" s="45" t="s">
        <v>6840</v>
      </c>
      <c r="C6386" s="46">
        <v>6051342</v>
      </c>
      <c r="D6386" s="45" t="s">
        <v>7175</v>
      </c>
      <c r="E6386" s="46">
        <v>1</v>
      </c>
      <c r="F6386" s="45">
        <v>225</v>
      </c>
      <c r="G6386" s="53" t="s">
        <v>6875</v>
      </c>
    </row>
    <row r="6387" spans="1:7" s="3" customFormat="1" ht="18" customHeight="1">
      <c r="A6387" s="44">
        <v>43282</v>
      </c>
      <c r="B6387" s="45" t="s">
        <v>6840</v>
      </c>
      <c r="C6387" s="46">
        <v>6051343</v>
      </c>
      <c r="D6387" s="45" t="s">
        <v>7176</v>
      </c>
      <c r="E6387" s="46">
        <v>1</v>
      </c>
      <c r="F6387" s="45">
        <v>220</v>
      </c>
      <c r="G6387" s="57" t="s">
        <v>6875</v>
      </c>
    </row>
    <row r="6388" spans="1:7" ht="18" customHeight="1">
      <c r="A6388" s="44">
        <v>43282</v>
      </c>
      <c r="B6388" s="45" t="s">
        <v>6840</v>
      </c>
      <c r="C6388" s="46">
        <v>6051344</v>
      </c>
      <c r="D6388" s="45" t="s">
        <v>7177</v>
      </c>
      <c r="E6388" s="46">
        <v>1</v>
      </c>
      <c r="F6388" s="45">
        <v>220</v>
      </c>
      <c r="G6388" s="45" t="s">
        <v>6875</v>
      </c>
    </row>
    <row r="6389" spans="1:7" s="3" customFormat="1" ht="18" customHeight="1">
      <c r="A6389" s="44">
        <v>43282</v>
      </c>
      <c r="B6389" s="45" t="s">
        <v>6840</v>
      </c>
      <c r="C6389" s="46">
        <v>6051347</v>
      </c>
      <c r="D6389" s="45" t="s">
        <v>7178</v>
      </c>
      <c r="E6389" s="46">
        <v>1</v>
      </c>
      <c r="F6389" s="45">
        <v>220</v>
      </c>
      <c r="G6389" s="59" t="s">
        <v>1148</v>
      </c>
    </row>
    <row r="6390" spans="1:7" s="3" customFormat="1" ht="18" customHeight="1">
      <c r="A6390" s="44">
        <v>43282</v>
      </c>
      <c r="B6390" s="45" t="s">
        <v>6840</v>
      </c>
      <c r="C6390" s="46">
        <v>6051352</v>
      </c>
      <c r="D6390" s="45" t="s">
        <v>7179</v>
      </c>
      <c r="E6390" s="46">
        <v>1</v>
      </c>
      <c r="F6390" s="45">
        <v>220</v>
      </c>
      <c r="G6390" s="59" t="s">
        <v>1148</v>
      </c>
    </row>
    <row r="6391" spans="1:7" s="3" customFormat="1" ht="18" customHeight="1">
      <c r="A6391" s="44">
        <v>43282</v>
      </c>
      <c r="B6391" s="45" t="s">
        <v>6840</v>
      </c>
      <c r="C6391" s="46">
        <v>6051353</v>
      </c>
      <c r="D6391" s="45" t="s">
        <v>7180</v>
      </c>
      <c r="E6391" s="46">
        <v>2</v>
      </c>
      <c r="F6391" s="45">
        <v>430</v>
      </c>
      <c r="G6391" s="59" t="s">
        <v>1148</v>
      </c>
    </row>
    <row r="6392" spans="1:7" s="3" customFormat="1" ht="18" customHeight="1">
      <c r="A6392" s="44">
        <v>43282</v>
      </c>
      <c r="B6392" s="45" t="s">
        <v>6840</v>
      </c>
      <c r="C6392" s="46">
        <v>6051355</v>
      </c>
      <c r="D6392" s="48" t="s">
        <v>7181</v>
      </c>
      <c r="E6392" s="46">
        <v>1</v>
      </c>
      <c r="F6392" s="45">
        <v>220</v>
      </c>
      <c r="G6392" s="59" t="s">
        <v>6889</v>
      </c>
    </row>
    <row r="6393" spans="1:7" s="3" customFormat="1" ht="18" customHeight="1">
      <c r="A6393" s="44">
        <v>43282</v>
      </c>
      <c r="B6393" s="45" t="s">
        <v>6840</v>
      </c>
      <c r="C6393" s="46">
        <v>6051356</v>
      </c>
      <c r="D6393" s="45" t="s">
        <v>7182</v>
      </c>
      <c r="E6393" s="46">
        <v>1</v>
      </c>
      <c r="F6393" s="45">
        <v>220</v>
      </c>
      <c r="G6393" s="59" t="s">
        <v>6889</v>
      </c>
    </row>
    <row r="6394" spans="1:7" s="3" customFormat="1" ht="18" customHeight="1">
      <c r="A6394" s="44">
        <v>43282</v>
      </c>
      <c r="B6394" s="45" t="s">
        <v>6840</v>
      </c>
      <c r="C6394" s="46">
        <v>6051357</v>
      </c>
      <c r="D6394" s="45" t="s">
        <v>7183</v>
      </c>
      <c r="E6394" s="46">
        <v>2</v>
      </c>
      <c r="F6394" s="45">
        <v>430</v>
      </c>
      <c r="G6394" s="53" t="s">
        <v>6891</v>
      </c>
    </row>
    <row r="6395" spans="1:7" s="3" customFormat="1" ht="18" customHeight="1">
      <c r="A6395" s="44">
        <v>43282</v>
      </c>
      <c r="B6395" s="45" t="s">
        <v>6840</v>
      </c>
      <c r="C6395" s="46">
        <v>6051358</v>
      </c>
      <c r="D6395" s="48" t="s">
        <v>7184</v>
      </c>
      <c r="E6395" s="46">
        <v>1</v>
      </c>
      <c r="F6395" s="45">
        <v>220</v>
      </c>
      <c r="G6395" s="53" t="s">
        <v>6891</v>
      </c>
    </row>
    <row r="6396" spans="1:7" s="3" customFormat="1" ht="18" customHeight="1">
      <c r="A6396" s="44">
        <v>43282</v>
      </c>
      <c r="B6396" s="45" t="s">
        <v>6840</v>
      </c>
      <c r="C6396" s="46">
        <v>6051359</v>
      </c>
      <c r="D6396" s="48" t="s">
        <v>7185</v>
      </c>
      <c r="E6396" s="46">
        <v>2</v>
      </c>
      <c r="F6396" s="45">
        <v>430</v>
      </c>
      <c r="G6396" s="45" t="s">
        <v>6893</v>
      </c>
    </row>
    <row r="6397" spans="1:7" s="3" customFormat="1" ht="18" customHeight="1">
      <c r="A6397" s="44">
        <v>43282</v>
      </c>
      <c r="B6397" s="45" t="s">
        <v>6840</v>
      </c>
      <c r="C6397" s="46">
        <v>6051361</v>
      </c>
      <c r="D6397" s="48" t="s">
        <v>7186</v>
      </c>
      <c r="E6397" s="46">
        <v>1</v>
      </c>
      <c r="F6397" s="45">
        <v>220</v>
      </c>
      <c r="G6397" s="45" t="s">
        <v>1251</v>
      </c>
    </row>
    <row r="6398" spans="1:7" s="3" customFormat="1" ht="18" customHeight="1">
      <c r="A6398" s="44">
        <v>43374</v>
      </c>
      <c r="B6398" s="45" t="s">
        <v>6840</v>
      </c>
      <c r="C6398" s="46">
        <v>605100</v>
      </c>
      <c r="D6398" s="45" t="s">
        <v>7187</v>
      </c>
      <c r="E6398" s="46">
        <v>1</v>
      </c>
      <c r="F6398" s="45">
        <v>220</v>
      </c>
      <c r="G6398" s="45" t="s">
        <v>6858</v>
      </c>
    </row>
    <row r="6399" spans="1:7" s="3" customFormat="1" ht="18" customHeight="1">
      <c r="A6399" s="44">
        <v>43374</v>
      </c>
      <c r="B6399" s="45" t="s">
        <v>6840</v>
      </c>
      <c r="C6399" s="46">
        <v>6051365</v>
      </c>
      <c r="D6399" s="45" t="s">
        <v>7188</v>
      </c>
      <c r="E6399" s="46">
        <v>2</v>
      </c>
      <c r="F6399" s="45">
        <v>430</v>
      </c>
      <c r="G6399" s="45" t="s">
        <v>1070</v>
      </c>
    </row>
    <row r="6400" spans="1:7" s="3" customFormat="1" ht="18" customHeight="1">
      <c r="A6400" s="44">
        <v>43466</v>
      </c>
      <c r="B6400" s="45" t="s">
        <v>6840</v>
      </c>
      <c r="C6400" s="46">
        <v>6051149</v>
      </c>
      <c r="D6400" s="45" t="s">
        <v>7189</v>
      </c>
      <c r="E6400" s="46">
        <v>2</v>
      </c>
      <c r="F6400" s="45">
        <v>430</v>
      </c>
      <c r="G6400" s="45" t="s">
        <v>1251</v>
      </c>
    </row>
    <row r="6401" spans="1:7" s="3" customFormat="1" ht="18" customHeight="1">
      <c r="A6401" s="44">
        <v>43466</v>
      </c>
      <c r="B6401" s="45" t="s">
        <v>6840</v>
      </c>
      <c r="C6401" s="46">
        <v>605385</v>
      </c>
      <c r="D6401" s="45" t="s">
        <v>7190</v>
      </c>
      <c r="E6401" s="46">
        <v>1</v>
      </c>
      <c r="F6401" s="45">
        <v>220</v>
      </c>
      <c r="G6401" s="45" t="s">
        <v>1251</v>
      </c>
    </row>
    <row r="6402" spans="1:7" s="3" customFormat="1" ht="18" customHeight="1">
      <c r="A6402" s="44">
        <v>43466</v>
      </c>
      <c r="B6402" s="45" t="s">
        <v>6840</v>
      </c>
      <c r="C6402" s="46">
        <v>6051369</v>
      </c>
      <c r="D6402" s="45" t="s">
        <v>7191</v>
      </c>
      <c r="E6402" s="46">
        <v>2</v>
      </c>
      <c r="F6402" s="45">
        <v>430</v>
      </c>
      <c r="G6402" s="45" t="s">
        <v>6882</v>
      </c>
    </row>
    <row r="6403" spans="1:7" s="3" customFormat="1" ht="18" customHeight="1">
      <c r="A6403" s="44">
        <v>43556</v>
      </c>
      <c r="B6403" s="45" t="s">
        <v>6840</v>
      </c>
      <c r="C6403" s="46">
        <v>605025</v>
      </c>
      <c r="D6403" s="45" t="s">
        <v>7192</v>
      </c>
      <c r="E6403" s="46">
        <v>1</v>
      </c>
      <c r="F6403" s="45">
        <v>220</v>
      </c>
      <c r="G6403" s="45" t="s">
        <v>6842</v>
      </c>
    </row>
    <row r="6404" spans="1:7" s="3" customFormat="1" ht="18" customHeight="1">
      <c r="A6404" s="44">
        <v>43556</v>
      </c>
      <c r="B6404" s="45" t="s">
        <v>6840</v>
      </c>
      <c r="C6404" s="46">
        <v>605748</v>
      </c>
      <c r="D6404" s="45" t="s">
        <v>7193</v>
      </c>
      <c r="E6404" s="46">
        <v>3</v>
      </c>
      <c r="F6404" s="45">
        <v>630</v>
      </c>
      <c r="G6404" s="45" t="s">
        <v>6932</v>
      </c>
    </row>
    <row r="6405" spans="1:7" s="3" customFormat="1" ht="18" customHeight="1">
      <c r="A6405" s="44">
        <v>43556</v>
      </c>
      <c r="B6405" s="45" t="s">
        <v>6840</v>
      </c>
      <c r="C6405" s="46">
        <v>6051370</v>
      </c>
      <c r="D6405" s="45" t="s">
        <v>7194</v>
      </c>
      <c r="E6405" s="46">
        <v>1</v>
      </c>
      <c r="F6405" s="45">
        <v>225</v>
      </c>
      <c r="G6405" s="53" t="s">
        <v>1251</v>
      </c>
    </row>
    <row r="6406" spans="1:7" s="3" customFormat="1" ht="18" customHeight="1">
      <c r="A6406" s="44">
        <v>43647</v>
      </c>
      <c r="B6406" s="45" t="s">
        <v>6840</v>
      </c>
      <c r="C6406" s="46">
        <v>605983</v>
      </c>
      <c r="D6406" s="45" t="s">
        <v>7195</v>
      </c>
      <c r="E6406" s="46">
        <v>1</v>
      </c>
      <c r="F6406" s="45">
        <v>220</v>
      </c>
      <c r="G6406" s="45" t="s">
        <v>6889</v>
      </c>
    </row>
    <row r="6407" spans="1:7" s="3" customFormat="1" ht="18" customHeight="1">
      <c r="A6407" s="44">
        <v>43647</v>
      </c>
      <c r="B6407" s="45" t="s">
        <v>6840</v>
      </c>
      <c r="C6407" s="46">
        <v>6051067</v>
      </c>
      <c r="D6407" s="45" t="s">
        <v>7196</v>
      </c>
      <c r="E6407" s="46">
        <v>1</v>
      </c>
      <c r="F6407" s="45">
        <v>220</v>
      </c>
      <c r="G6407" s="57" t="s">
        <v>1070</v>
      </c>
    </row>
    <row r="6408" spans="1:7" ht="18" customHeight="1">
      <c r="A6408" s="44">
        <v>43647</v>
      </c>
      <c r="B6408" s="45" t="s">
        <v>6840</v>
      </c>
      <c r="C6408" s="46">
        <v>6051033</v>
      </c>
      <c r="D6408" s="45" t="s">
        <v>7197</v>
      </c>
      <c r="E6408" s="46">
        <v>1</v>
      </c>
      <c r="F6408" s="45">
        <v>220</v>
      </c>
      <c r="G6408" s="57" t="s">
        <v>1148</v>
      </c>
    </row>
    <row r="6409" spans="1:7" ht="18" customHeight="1">
      <c r="A6409" s="44">
        <v>43647</v>
      </c>
      <c r="B6409" s="45" t="s">
        <v>6840</v>
      </c>
      <c r="C6409" s="46">
        <v>605329</v>
      </c>
      <c r="D6409" s="45" t="s">
        <v>7198</v>
      </c>
      <c r="E6409" s="46">
        <v>1</v>
      </c>
      <c r="F6409" s="45">
        <v>220</v>
      </c>
      <c r="G6409" s="71" t="s">
        <v>6858</v>
      </c>
    </row>
    <row r="6410" spans="1:7" ht="18" customHeight="1">
      <c r="A6410" s="44">
        <v>43647</v>
      </c>
      <c r="B6410" s="45" t="s">
        <v>6840</v>
      </c>
      <c r="C6410" s="46">
        <v>6051296</v>
      </c>
      <c r="D6410" s="45" t="s">
        <v>7199</v>
      </c>
      <c r="E6410" s="46">
        <v>2</v>
      </c>
      <c r="F6410" s="45">
        <v>430</v>
      </c>
      <c r="G6410" s="71" t="s">
        <v>6842</v>
      </c>
    </row>
    <row r="6411" spans="1:7" ht="18" customHeight="1">
      <c r="A6411" s="44">
        <v>43647</v>
      </c>
      <c r="B6411" s="45" t="s">
        <v>6840</v>
      </c>
      <c r="C6411" s="46">
        <v>605665</v>
      </c>
      <c r="D6411" s="45" t="s">
        <v>7200</v>
      </c>
      <c r="E6411" s="46">
        <v>2</v>
      </c>
      <c r="F6411" s="45">
        <v>430</v>
      </c>
      <c r="G6411" s="71" t="s">
        <v>6932</v>
      </c>
    </row>
    <row r="6412" spans="1:7" ht="18" customHeight="1">
      <c r="A6412" s="44">
        <v>43647</v>
      </c>
      <c r="B6412" s="45" t="s">
        <v>6840</v>
      </c>
      <c r="C6412" s="46">
        <v>605411</v>
      </c>
      <c r="D6412" s="45" t="s">
        <v>7201</v>
      </c>
      <c r="E6412" s="46">
        <v>1</v>
      </c>
      <c r="F6412" s="45">
        <v>220</v>
      </c>
      <c r="G6412" s="71" t="s">
        <v>6882</v>
      </c>
    </row>
    <row r="6413" spans="1:7" ht="18" customHeight="1">
      <c r="A6413" s="44">
        <v>43647</v>
      </c>
      <c r="B6413" s="45" t="s">
        <v>6840</v>
      </c>
      <c r="C6413" s="46">
        <v>605155</v>
      </c>
      <c r="D6413" s="45" t="s">
        <v>7202</v>
      </c>
      <c r="E6413" s="46">
        <v>1</v>
      </c>
      <c r="F6413" s="45">
        <v>220</v>
      </c>
      <c r="G6413" s="71" t="s">
        <v>6882</v>
      </c>
    </row>
    <row r="6414" spans="1:7" ht="18" customHeight="1">
      <c r="A6414" s="44">
        <v>43647</v>
      </c>
      <c r="B6414" s="45" t="s">
        <v>6840</v>
      </c>
      <c r="C6414" s="46">
        <v>605857</v>
      </c>
      <c r="D6414" s="48" t="s">
        <v>7203</v>
      </c>
      <c r="E6414" s="46">
        <v>1</v>
      </c>
      <c r="F6414" s="45">
        <v>220</v>
      </c>
      <c r="G6414" s="57" t="s">
        <v>7204</v>
      </c>
    </row>
    <row r="6415" spans="1:7" ht="18" customHeight="1">
      <c r="A6415" s="44">
        <v>43647</v>
      </c>
      <c r="B6415" s="45" t="s">
        <v>6840</v>
      </c>
      <c r="C6415" s="46">
        <v>6051317</v>
      </c>
      <c r="D6415" s="48" t="s">
        <v>7205</v>
      </c>
      <c r="E6415" s="46">
        <v>2</v>
      </c>
      <c r="F6415" s="45">
        <v>430</v>
      </c>
      <c r="G6415" s="57" t="s">
        <v>1251</v>
      </c>
    </row>
    <row r="6416" spans="1:7" ht="18" customHeight="1">
      <c r="A6416" s="44">
        <v>43647</v>
      </c>
      <c r="B6416" s="45" t="s">
        <v>6840</v>
      </c>
      <c r="C6416" s="46">
        <v>605866</v>
      </c>
      <c r="D6416" s="45" t="s">
        <v>7206</v>
      </c>
      <c r="E6416" s="46">
        <v>2</v>
      </c>
      <c r="F6416" s="45">
        <v>430</v>
      </c>
      <c r="G6416" s="57" t="s">
        <v>6875</v>
      </c>
    </row>
    <row r="6417" spans="1:7" s="1" customFormat="1" ht="18" customHeight="1">
      <c r="A6417" s="44">
        <v>43647</v>
      </c>
      <c r="B6417" s="45" t="s">
        <v>6840</v>
      </c>
      <c r="C6417" s="46">
        <v>605637</v>
      </c>
      <c r="D6417" s="45" t="s">
        <v>7207</v>
      </c>
      <c r="E6417" s="46">
        <v>1</v>
      </c>
      <c r="F6417" s="45">
        <v>220</v>
      </c>
      <c r="G6417" s="57" t="s">
        <v>6917</v>
      </c>
    </row>
    <row r="6418" spans="1:7" s="3" customFormat="1" ht="18" customHeight="1">
      <c r="A6418" s="44">
        <v>43647</v>
      </c>
      <c r="B6418" s="45" t="s">
        <v>6840</v>
      </c>
      <c r="C6418" s="46">
        <v>605281</v>
      </c>
      <c r="D6418" s="45" t="s">
        <v>7208</v>
      </c>
      <c r="E6418" s="46">
        <v>2</v>
      </c>
      <c r="F6418" s="45">
        <v>430</v>
      </c>
      <c r="G6418" s="57" t="s">
        <v>2025</v>
      </c>
    </row>
    <row r="6419" spans="1:7" s="3" customFormat="1" ht="18" customHeight="1">
      <c r="A6419" s="44">
        <v>43647</v>
      </c>
      <c r="B6419" s="45" t="s">
        <v>6840</v>
      </c>
      <c r="C6419" s="46">
        <v>605421</v>
      </c>
      <c r="D6419" s="45" t="s">
        <v>7209</v>
      </c>
      <c r="E6419" s="46">
        <v>1</v>
      </c>
      <c r="F6419" s="45">
        <v>220</v>
      </c>
      <c r="G6419" s="57" t="s">
        <v>6858</v>
      </c>
    </row>
    <row r="6420" spans="1:7" s="3" customFormat="1" ht="18" customHeight="1">
      <c r="A6420" s="44">
        <v>43647</v>
      </c>
      <c r="B6420" s="45" t="s">
        <v>6840</v>
      </c>
      <c r="C6420" s="46">
        <v>6051111</v>
      </c>
      <c r="D6420" s="45" t="s">
        <v>7210</v>
      </c>
      <c r="E6420" s="46">
        <v>4</v>
      </c>
      <c r="F6420" s="45">
        <v>820</v>
      </c>
      <c r="G6420" s="57" t="s">
        <v>6842</v>
      </c>
    </row>
    <row r="6421" spans="1:7" s="3" customFormat="1" ht="18" customHeight="1">
      <c r="A6421" s="44">
        <v>43647</v>
      </c>
      <c r="B6421" s="45" t="s">
        <v>6840</v>
      </c>
      <c r="C6421" s="46">
        <v>6051372</v>
      </c>
      <c r="D6421" s="45" t="s">
        <v>847</v>
      </c>
      <c r="E6421" s="46">
        <v>1</v>
      </c>
      <c r="F6421" s="45">
        <v>220</v>
      </c>
      <c r="G6421" s="57" t="s">
        <v>6917</v>
      </c>
    </row>
    <row r="6422" spans="1:7" s="3" customFormat="1" ht="18" customHeight="1">
      <c r="A6422" s="44">
        <v>43647</v>
      </c>
      <c r="B6422" s="45" t="s">
        <v>6840</v>
      </c>
      <c r="C6422" s="46">
        <v>6051375</v>
      </c>
      <c r="D6422" s="45" t="s">
        <v>7211</v>
      </c>
      <c r="E6422" s="46">
        <v>1</v>
      </c>
      <c r="F6422" s="45">
        <v>220</v>
      </c>
      <c r="G6422" s="57" t="s">
        <v>6917</v>
      </c>
    </row>
    <row r="6423" spans="1:7" s="3" customFormat="1" ht="18" customHeight="1">
      <c r="A6423" s="44">
        <v>43647</v>
      </c>
      <c r="B6423" s="45" t="s">
        <v>6840</v>
      </c>
      <c r="C6423" s="46">
        <v>6051376</v>
      </c>
      <c r="D6423" s="45" t="s">
        <v>7212</v>
      </c>
      <c r="E6423" s="46">
        <v>1</v>
      </c>
      <c r="F6423" s="45">
        <v>220</v>
      </c>
      <c r="G6423" s="57" t="s">
        <v>6917</v>
      </c>
    </row>
    <row r="6424" spans="1:7" s="3" customFormat="1" ht="18" customHeight="1">
      <c r="A6424" s="44">
        <v>43647</v>
      </c>
      <c r="B6424" s="52" t="s">
        <v>6840</v>
      </c>
      <c r="C6424" s="46">
        <v>6051377</v>
      </c>
      <c r="D6424" s="45" t="s">
        <v>7213</v>
      </c>
      <c r="E6424" s="46">
        <v>2</v>
      </c>
      <c r="F6424" s="45">
        <v>430</v>
      </c>
      <c r="G6424" s="53" t="s">
        <v>6917</v>
      </c>
    </row>
    <row r="6425" spans="1:7" s="3" customFormat="1" ht="18" customHeight="1">
      <c r="A6425" s="44">
        <v>43647</v>
      </c>
      <c r="B6425" s="52" t="s">
        <v>6840</v>
      </c>
      <c r="C6425" s="46">
        <v>6051378</v>
      </c>
      <c r="D6425" s="45" t="s">
        <v>7214</v>
      </c>
      <c r="E6425" s="46">
        <v>2</v>
      </c>
      <c r="F6425" s="45">
        <v>430</v>
      </c>
      <c r="G6425" s="58" t="s">
        <v>6917</v>
      </c>
    </row>
    <row r="6426" spans="1:7" s="3" customFormat="1" ht="18" customHeight="1">
      <c r="A6426" s="44">
        <v>43647</v>
      </c>
      <c r="B6426" s="45" t="s">
        <v>6840</v>
      </c>
      <c r="C6426" s="46">
        <v>6051379</v>
      </c>
      <c r="D6426" s="48" t="s">
        <v>7215</v>
      </c>
      <c r="E6426" s="46">
        <v>1</v>
      </c>
      <c r="F6426" s="45">
        <v>225</v>
      </c>
      <c r="G6426" s="58" t="s">
        <v>6917</v>
      </c>
    </row>
    <row r="6427" spans="1:7" s="3" customFormat="1" ht="18" customHeight="1">
      <c r="A6427" s="44">
        <v>43647</v>
      </c>
      <c r="B6427" s="45" t="s">
        <v>6840</v>
      </c>
      <c r="C6427" s="46">
        <v>6051380</v>
      </c>
      <c r="D6427" s="48" t="s">
        <v>7216</v>
      </c>
      <c r="E6427" s="46">
        <v>1</v>
      </c>
      <c r="F6427" s="45">
        <v>220</v>
      </c>
      <c r="G6427" s="58" t="s">
        <v>6917</v>
      </c>
    </row>
    <row r="6428" spans="1:7" s="3" customFormat="1" ht="18" customHeight="1">
      <c r="A6428" s="44">
        <v>43647</v>
      </c>
      <c r="B6428" s="45" t="s">
        <v>6840</v>
      </c>
      <c r="C6428" s="46">
        <v>6051383</v>
      </c>
      <c r="D6428" s="48" t="s">
        <v>7217</v>
      </c>
      <c r="E6428" s="46">
        <v>1</v>
      </c>
      <c r="F6428" s="45">
        <v>220</v>
      </c>
      <c r="G6428" s="58" t="s">
        <v>6875</v>
      </c>
    </row>
    <row r="6429" spans="1:7" s="3" customFormat="1" ht="18" customHeight="1">
      <c r="A6429" s="44">
        <v>43647</v>
      </c>
      <c r="B6429" s="45" t="s">
        <v>6840</v>
      </c>
      <c r="C6429" s="46">
        <v>6051384</v>
      </c>
      <c r="D6429" s="48" t="s">
        <v>7218</v>
      </c>
      <c r="E6429" s="46">
        <v>1</v>
      </c>
      <c r="F6429" s="45">
        <v>220</v>
      </c>
      <c r="G6429" s="53" t="s">
        <v>6875</v>
      </c>
    </row>
    <row r="6430" spans="1:7" s="3" customFormat="1" ht="18" customHeight="1">
      <c r="A6430" s="44">
        <v>43647</v>
      </c>
      <c r="B6430" s="45" t="s">
        <v>6840</v>
      </c>
      <c r="C6430" s="46">
        <v>6051385</v>
      </c>
      <c r="D6430" s="45" t="s">
        <v>7219</v>
      </c>
      <c r="E6430" s="46">
        <v>1</v>
      </c>
      <c r="F6430" s="45">
        <v>220</v>
      </c>
      <c r="G6430" s="53" t="s">
        <v>6882</v>
      </c>
    </row>
    <row r="6431" spans="1:7" s="3" customFormat="1" ht="18" customHeight="1">
      <c r="A6431" s="44">
        <v>43647</v>
      </c>
      <c r="B6431" s="45" t="s">
        <v>6840</v>
      </c>
      <c r="C6431" s="46">
        <v>6051388</v>
      </c>
      <c r="D6431" s="45" t="s">
        <v>7220</v>
      </c>
      <c r="E6431" s="46">
        <v>2</v>
      </c>
      <c r="F6431" s="45">
        <v>430</v>
      </c>
      <c r="G6431" s="47" t="s">
        <v>1148</v>
      </c>
    </row>
    <row r="6432" spans="1:7" s="3" customFormat="1" ht="18" customHeight="1">
      <c r="A6432" s="44">
        <v>43647</v>
      </c>
      <c r="B6432" s="45" t="s">
        <v>6840</v>
      </c>
      <c r="C6432" s="46">
        <v>6051392</v>
      </c>
      <c r="D6432" s="45" t="s">
        <v>7221</v>
      </c>
      <c r="E6432" s="46">
        <v>1</v>
      </c>
      <c r="F6432" s="45">
        <v>220</v>
      </c>
      <c r="G6432" s="47" t="s">
        <v>6893</v>
      </c>
    </row>
    <row r="6433" spans="1:7" s="3" customFormat="1" ht="18" customHeight="1">
      <c r="A6433" s="44">
        <v>43647</v>
      </c>
      <c r="B6433" s="45" t="s">
        <v>6840</v>
      </c>
      <c r="C6433" s="46">
        <v>6051393</v>
      </c>
      <c r="D6433" s="45" t="s">
        <v>7222</v>
      </c>
      <c r="E6433" s="46">
        <v>2</v>
      </c>
      <c r="F6433" s="45">
        <v>430</v>
      </c>
      <c r="G6433" s="45" t="s">
        <v>1251</v>
      </c>
    </row>
    <row r="6434" spans="1:7" s="3" customFormat="1" ht="18" customHeight="1">
      <c r="A6434" s="44">
        <v>43647</v>
      </c>
      <c r="B6434" s="45" t="s">
        <v>6840</v>
      </c>
      <c r="C6434" s="46">
        <v>6051394</v>
      </c>
      <c r="D6434" s="45" t="s">
        <v>7223</v>
      </c>
      <c r="E6434" s="46">
        <v>1</v>
      </c>
      <c r="F6434" s="45">
        <v>220</v>
      </c>
      <c r="G6434" s="53" t="s">
        <v>2025</v>
      </c>
    </row>
    <row r="6435" spans="1:7" s="3" customFormat="1" ht="18" customHeight="1">
      <c r="A6435" s="44">
        <v>43647</v>
      </c>
      <c r="B6435" s="45" t="s">
        <v>6840</v>
      </c>
      <c r="C6435" s="46">
        <v>6051396</v>
      </c>
      <c r="D6435" s="45" t="s">
        <v>7224</v>
      </c>
      <c r="E6435" s="46">
        <v>1</v>
      </c>
      <c r="F6435" s="45">
        <v>220</v>
      </c>
      <c r="G6435" s="45" t="s">
        <v>1251</v>
      </c>
    </row>
    <row r="6436" spans="1:7" s="3" customFormat="1" ht="18" customHeight="1">
      <c r="A6436" s="44">
        <v>43739</v>
      </c>
      <c r="B6436" s="45" t="s">
        <v>6840</v>
      </c>
      <c r="C6436" s="46">
        <v>6051038</v>
      </c>
      <c r="D6436" s="45" t="s">
        <v>7225</v>
      </c>
      <c r="E6436" s="46">
        <v>1</v>
      </c>
      <c r="F6436" s="45">
        <v>220</v>
      </c>
      <c r="G6436" s="45" t="s">
        <v>6842</v>
      </c>
    </row>
    <row r="6437" spans="1:7" s="3" customFormat="1" ht="18" customHeight="1">
      <c r="A6437" s="44">
        <v>43739</v>
      </c>
      <c r="B6437" s="45" t="s">
        <v>6840</v>
      </c>
      <c r="C6437" s="46">
        <v>6051366</v>
      </c>
      <c r="D6437" s="45" t="s">
        <v>7226</v>
      </c>
      <c r="E6437" s="46">
        <v>1</v>
      </c>
      <c r="F6437" s="45">
        <v>220</v>
      </c>
      <c r="G6437" s="45" t="s">
        <v>1148</v>
      </c>
    </row>
    <row r="6438" spans="1:7" s="3" customFormat="1" ht="18" customHeight="1">
      <c r="A6438" s="44">
        <v>43739</v>
      </c>
      <c r="B6438" s="45" t="s">
        <v>6840</v>
      </c>
      <c r="C6438" s="46">
        <v>605958</v>
      </c>
      <c r="D6438" s="45" t="s">
        <v>7227</v>
      </c>
      <c r="E6438" s="46">
        <v>1</v>
      </c>
      <c r="F6438" s="45">
        <v>220</v>
      </c>
      <c r="G6438" s="45" t="s">
        <v>6882</v>
      </c>
    </row>
    <row r="6439" spans="1:7" s="3" customFormat="1" ht="18" customHeight="1">
      <c r="A6439" s="44">
        <v>43739</v>
      </c>
      <c r="B6439" s="45" t="s">
        <v>6840</v>
      </c>
      <c r="C6439" s="46">
        <v>6051236</v>
      </c>
      <c r="D6439" s="45" t="s">
        <v>7228</v>
      </c>
      <c r="E6439" s="46">
        <v>1</v>
      </c>
      <c r="F6439" s="45">
        <v>220</v>
      </c>
      <c r="G6439" s="45" t="s">
        <v>6891</v>
      </c>
    </row>
    <row r="6440" spans="1:7" s="3" customFormat="1" ht="18" customHeight="1">
      <c r="A6440" s="44">
        <v>43739</v>
      </c>
      <c r="B6440" s="45" t="s">
        <v>6840</v>
      </c>
      <c r="C6440" s="46">
        <v>605624</v>
      </c>
      <c r="D6440" s="45" t="s">
        <v>7229</v>
      </c>
      <c r="E6440" s="46">
        <v>2</v>
      </c>
      <c r="F6440" s="45">
        <v>430</v>
      </c>
      <c r="G6440" s="45" t="s">
        <v>6917</v>
      </c>
    </row>
    <row r="6441" spans="1:7" ht="18" customHeight="1">
      <c r="A6441" s="44">
        <v>43739</v>
      </c>
      <c r="B6441" s="45" t="s">
        <v>6840</v>
      </c>
      <c r="C6441" s="46">
        <v>6051035</v>
      </c>
      <c r="D6441" s="45" t="s">
        <v>7141</v>
      </c>
      <c r="E6441" s="46">
        <v>1</v>
      </c>
      <c r="F6441" s="45">
        <v>220</v>
      </c>
      <c r="G6441" s="45" t="s">
        <v>6917</v>
      </c>
    </row>
    <row r="6442" spans="1:7" ht="18" customHeight="1">
      <c r="A6442" s="44">
        <v>43739</v>
      </c>
      <c r="B6442" s="45" t="s">
        <v>6840</v>
      </c>
      <c r="C6442" s="46">
        <v>6051153</v>
      </c>
      <c r="D6442" s="45" t="s">
        <v>7230</v>
      </c>
      <c r="E6442" s="46">
        <v>1</v>
      </c>
      <c r="F6442" s="45">
        <v>220</v>
      </c>
      <c r="G6442" s="45" t="s">
        <v>6893</v>
      </c>
    </row>
    <row r="6443" spans="1:7" ht="18" customHeight="1">
      <c r="A6443" s="44">
        <v>43739</v>
      </c>
      <c r="B6443" s="80" t="s">
        <v>6840</v>
      </c>
      <c r="C6443" s="46">
        <v>6051397</v>
      </c>
      <c r="D6443" s="45" t="s">
        <v>7231</v>
      </c>
      <c r="E6443" s="46">
        <v>1</v>
      </c>
      <c r="F6443" s="45">
        <v>220</v>
      </c>
      <c r="G6443" s="45" t="s">
        <v>6917</v>
      </c>
    </row>
    <row r="6444" spans="1:7" s="3" customFormat="1" ht="18" customHeight="1">
      <c r="A6444" s="44">
        <v>43831</v>
      </c>
      <c r="B6444" s="45" t="s">
        <v>6840</v>
      </c>
      <c r="C6444" s="46">
        <v>6051387</v>
      </c>
      <c r="D6444" s="45" t="s">
        <v>7232</v>
      </c>
      <c r="E6444" s="46">
        <v>1</v>
      </c>
      <c r="F6444" s="45">
        <v>220</v>
      </c>
      <c r="G6444" s="45" t="s">
        <v>1148</v>
      </c>
    </row>
    <row r="6445" spans="1:7" s="3" customFormat="1" ht="18" customHeight="1">
      <c r="A6445" s="44">
        <v>43831</v>
      </c>
      <c r="B6445" s="45" t="s">
        <v>6840</v>
      </c>
      <c r="C6445" s="46">
        <v>6051156</v>
      </c>
      <c r="D6445" s="45" t="s">
        <v>1949</v>
      </c>
      <c r="E6445" s="46">
        <v>1</v>
      </c>
      <c r="F6445" s="45">
        <v>220</v>
      </c>
      <c r="G6445" s="45" t="s">
        <v>1251</v>
      </c>
    </row>
    <row r="6446" spans="1:7" s="3" customFormat="1" ht="18" customHeight="1">
      <c r="A6446" s="44">
        <v>43831</v>
      </c>
      <c r="B6446" s="45" t="s">
        <v>6840</v>
      </c>
      <c r="C6446" s="46">
        <v>6051234</v>
      </c>
      <c r="D6446" s="45" t="s">
        <v>2964</v>
      </c>
      <c r="E6446" s="46">
        <v>1</v>
      </c>
      <c r="F6446" s="45">
        <v>215</v>
      </c>
      <c r="G6446" s="45" t="s">
        <v>7046</v>
      </c>
    </row>
    <row r="6447" spans="1:7" s="3" customFormat="1" ht="18" customHeight="1">
      <c r="A6447" s="54">
        <v>43831</v>
      </c>
      <c r="B6447" s="45" t="s">
        <v>6840</v>
      </c>
      <c r="C6447" s="46">
        <v>605854</v>
      </c>
      <c r="D6447" s="45" t="s">
        <v>7233</v>
      </c>
      <c r="E6447" s="46">
        <v>1</v>
      </c>
      <c r="F6447" s="45">
        <v>220</v>
      </c>
      <c r="G6447" s="45" t="s">
        <v>6882</v>
      </c>
    </row>
    <row r="6448" spans="1:7" s="3" customFormat="1" ht="18" customHeight="1">
      <c r="A6448" s="54">
        <v>43831</v>
      </c>
      <c r="B6448" s="53" t="s">
        <v>6840</v>
      </c>
      <c r="C6448" s="46">
        <v>6051399</v>
      </c>
      <c r="D6448" s="45" t="s">
        <v>7234</v>
      </c>
      <c r="E6448" s="46">
        <v>2</v>
      </c>
      <c r="F6448" s="45">
        <v>430</v>
      </c>
      <c r="G6448" s="45" t="s">
        <v>6842</v>
      </c>
    </row>
    <row r="6449" spans="1:7" s="3" customFormat="1" ht="18" customHeight="1">
      <c r="A6449" s="44">
        <v>43922</v>
      </c>
      <c r="B6449" s="45" t="s">
        <v>6840</v>
      </c>
      <c r="C6449" s="46">
        <v>605496</v>
      </c>
      <c r="D6449" s="45" t="s">
        <v>4377</v>
      </c>
      <c r="E6449" s="46">
        <v>1</v>
      </c>
      <c r="F6449" s="45">
        <v>220</v>
      </c>
      <c r="G6449" s="45" t="s">
        <v>6919</v>
      </c>
    </row>
    <row r="6450" spans="1:7" s="3" customFormat="1" ht="18" customHeight="1">
      <c r="A6450" s="54">
        <v>43922</v>
      </c>
      <c r="B6450" s="53" t="s">
        <v>6840</v>
      </c>
      <c r="C6450" s="46">
        <v>6051400</v>
      </c>
      <c r="D6450" s="53" t="s">
        <v>7235</v>
      </c>
      <c r="E6450" s="46">
        <v>1</v>
      </c>
      <c r="F6450" s="45">
        <v>220</v>
      </c>
      <c r="G6450" s="45" t="s">
        <v>6842</v>
      </c>
    </row>
    <row r="6451" spans="1:7" s="3" customFormat="1" ht="18" customHeight="1">
      <c r="A6451" s="54">
        <v>43922</v>
      </c>
      <c r="B6451" s="53" t="s">
        <v>6840</v>
      </c>
      <c r="C6451" s="46">
        <v>6051401</v>
      </c>
      <c r="D6451" s="46" t="s">
        <v>7236</v>
      </c>
      <c r="E6451" s="46">
        <v>1</v>
      </c>
      <c r="F6451" s="45">
        <v>220</v>
      </c>
      <c r="G6451" s="45" t="s">
        <v>6917</v>
      </c>
    </row>
    <row r="6452" spans="1:7" s="4" customFormat="1" ht="18" customHeight="1">
      <c r="A6452" s="54">
        <v>44013</v>
      </c>
      <c r="B6452" s="53" t="s">
        <v>6840</v>
      </c>
      <c r="C6452" s="46">
        <v>605561</v>
      </c>
      <c r="D6452" s="46" t="s">
        <v>7237</v>
      </c>
      <c r="E6452" s="46">
        <v>2</v>
      </c>
      <c r="F6452" s="45">
        <v>430</v>
      </c>
      <c r="G6452" s="45" t="s">
        <v>6999</v>
      </c>
    </row>
    <row r="6453" spans="1:7" s="4" customFormat="1" ht="18" customHeight="1">
      <c r="A6453" s="54">
        <v>44013</v>
      </c>
      <c r="B6453" s="53" t="s">
        <v>6840</v>
      </c>
      <c r="C6453" s="46">
        <v>605796</v>
      </c>
      <c r="D6453" s="46" t="s">
        <v>7238</v>
      </c>
      <c r="E6453" s="46">
        <v>1</v>
      </c>
      <c r="F6453" s="45">
        <v>220</v>
      </c>
      <c r="G6453" s="45" t="s">
        <v>7239</v>
      </c>
    </row>
    <row r="6454" spans="1:7" s="5" customFormat="1" ht="18" customHeight="1">
      <c r="A6454" s="54">
        <v>44013</v>
      </c>
      <c r="B6454" s="53" t="s">
        <v>6840</v>
      </c>
      <c r="C6454" s="46">
        <v>6051391</v>
      </c>
      <c r="D6454" s="53" t="s">
        <v>7240</v>
      </c>
      <c r="E6454" s="46">
        <v>3</v>
      </c>
      <c r="F6454" s="45">
        <v>630</v>
      </c>
      <c r="G6454" s="45" t="s">
        <v>6893</v>
      </c>
    </row>
    <row r="6455" spans="1:7" s="4" customFormat="1" ht="18" customHeight="1">
      <c r="A6455" s="54">
        <v>44013</v>
      </c>
      <c r="B6455" s="53" t="s">
        <v>6840</v>
      </c>
      <c r="C6455" s="46">
        <v>605763</v>
      </c>
      <c r="D6455" s="53" t="s">
        <v>7241</v>
      </c>
      <c r="E6455" s="46">
        <v>3</v>
      </c>
      <c r="F6455" s="45">
        <v>630</v>
      </c>
      <c r="G6455" s="45" t="s">
        <v>1251</v>
      </c>
    </row>
    <row r="6456" spans="1:7" s="4" customFormat="1" ht="18" customHeight="1">
      <c r="A6456" s="54">
        <v>44013</v>
      </c>
      <c r="B6456" s="53" t="s">
        <v>6840</v>
      </c>
      <c r="C6456" s="46">
        <v>6051245</v>
      </c>
      <c r="D6456" s="53" t="s">
        <v>7242</v>
      </c>
      <c r="E6456" s="46">
        <v>1</v>
      </c>
      <c r="F6456" s="45">
        <v>220</v>
      </c>
      <c r="G6456" s="45" t="s">
        <v>6917</v>
      </c>
    </row>
    <row r="6457" spans="1:7" s="4" customFormat="1" ht="18" customHeight="1">
      <c r="A6457" s="54">
        <v>44013</v>
      </c>
      <c r="B6457" s="53" t="s">
        <v>6840</v>
      </c>
      <c r="C6457" s="46">
        <v>6051402</v>
      </c>
      <c r="D6457" s="53" t="s">
        <v>7243</v>
      </c>
      <c r="E6457" s="46">
        <v>1</v>
      </c>
      <c r="F6457" s="45">
        <v>220</v>
      </c>
      <c r="G6457" s="45" t="s">
        <v>7046</v>
      </c>
    </row>
    <row r="6458" spans="1:7" s="4" customFormat="1" ht="18" customHeight="1">
      <c r="A6458" s="54">
        <v>44013</v>
      </c>
      <c r="B6458" s="53" t="s">
        <v>6840</v>
      </c>
      <c r="C6458" s="46">
        <v>6051403</v>
      </c>
      <c r="D6458" s="53" t="s">
        <v>7244</v>
      </c>
      <c r="E6458" s="46">
        <v>2</v>
      </c>
      <c r="F6458" s="45">
        <v>430</v>
      </c>
      <c r="G6458" s="45" t="s">
        <v>7046</v>
      </c>
    </row>
    <row r="6459" spans="1:7" s="4" customFormat="1" ht="18" customHeight="1">
      <c r="A6459" s="54">
        <v>44013</v>
      </c>
      <c r="B6459" s="53" t="s">
        <v>6840</v>
      </c>
      <c r="C6459" s="46">
        <v>6051405</v>
      </c>
      <c r="D6459" s="53" t="s">
        <v>7245</v>
      </c>
      <c r="E6459" s="46">
        <v>2</v>
      </c>
      <c r="F6459" s="45">
        <v>430</v>
      </c>
      <c r="G6459" s="45" t="s">
        <v>7046</v>
      </c>
    </row>
    <row r="6460" spans="1:7" s="4" customFormat="1" ht="18" customHeight="1">
      <c r="A6460" s="54">
        <v>44013</v>
      </c>
      <c r="B6460" s="53" t="s">
        <v>6840</v>
      </c>
      <c r="C6460" s="46">
        <v>6051406</v>
      </c>
      <c r="D6460" s="53" t="s">
        <v>7246</v>
      </c>
      <c r="E6460" s="46">
        <v>2</v>
      </c>
      <c r="F6460" s="45">
        <v>430</v>
      </c>
      <c r="G6460" s="45" t="s">
        <v>1251</v>
      </c>
    </row>
    <row r="6461" spans="1:7" s="5" customFormat="1" ht="18" customHeight="1">
      <c r="A6461" s="54">
        <v>44013</v>
      </c>
      <c r="B6461" s="53" t="s">
        <v>6840</v>
      </c>
      <c r="C6461" s="46">
        <v>6051407</v>
      </c>
      <c r="D6461" s="53" t="s">
        <v>7247</v>
      </c>
      <c r="E6461" s="46">
        <v>1</v>
      </c>
      <c r="F6461" s="45">
        <v>220</v>
      </c>
      <c r="G6461" s="53" t="s">
        <v>1251</v>
      </c>
    </row>
    <row r="6462" spans="1:7" s="5" customFormat="1" ht="18" customHeight="1">
      <c r="A6462" s="54">
        <v>44013</v>
      </c>
      <c r="B6462" s="53" t="s">
        <v>6840</v>
      </c>
      <c r="C6462" s="46">
        <v>6051409</v>
      </c>
      <c r="D6462" s="53" t="s">
        <v>7248</v>
      </c>
      <c r="E6462" s="46">
        <v>2</v>
      </c>
      <c r="F6462" s="45">
        <v>430</v>
      </c>
      <c r="G6462" s="45" t="s">
        <v>6910</v>
      </c>
    </row>
    <row r="6463" spans="1:7" s="5" customFormat="1" ht="18" customHeight="1">
      <c r="A6463" s="54">
        <v>44013</v>
      </c>
      <c r="B6463" s="53" t="s">
        <v>6840</v>
      </c>
      <c r="C6463" s="46">
        <v>6051415</v>
      </c>
      <c r="D6463" s="53" t="s">
        <v>7249</v>
      </c>
      <c r="E6463" s="46">
        <v>1</v>
      </c>
      <c r="F6463" s="45">
        <v>220</v>
      </c>
      <c r="G6463" s="45" t="s">
        <v>1148</v>
      </c>
    </row>
    <row r="6464" spans="1:7" s="5" customFormat="1" ht="18" customHeight="1">
      <c r="A6464" s="54">
        <v>44013</v>
      </c>
      <c r="B6464" s="53" t="s">
        <v>6840</v>
      </c>
      <c r="C6464" s="46">
        <v>6051416</v>
      </c>
      <c r="D6464" s="53" t="s">
        <v>7250</v>
      </c>
      <c r="E6464" s="46">
        <v>1</v>
      </c>
      <c r="F6464" s="45">
        <v>220</v>
      </c>
      <c r="G6464" s="45" t="s">
        <v>6875</v>
      </c>
    </row>
    <row r="6465" spans="1:7" s="5" customFormat="1" ht="18" customHeight="1">
      <c r="A6465" s="54">
        <v>44013</v>
      </c>
      <c r="B6465" s="53" t="s">
        <v>6840</v>
      </c>
      <c r="C6465" s="46">
        <v>6051417</v>
      </c>
      <c r="D6465" s="53" t="s">
        <v>7251</v>
      </c>
      <c r="E6465" s="46">
        <v>1</v>
      </c>
      <c r="F6465" s="45">
        <v>220</v>
      </c>
      <c r="G6465" s="45" t="s">
        <v>6917</v>
      </c>
    </row>
    <row r="6466" spans="1:7" s="5" customFormat="1" ht="18" customHeight="1">
      <c r="A6466" s="54">
        <v>44013</v>
      </c>
      <c r="B6466" s="53" t="s">
        <v>6840</v>
      </c>
      <c r="C6466" s="46">
        <v>6051418</v>
      </c>
      <c r="D6466" s="53" t="s">
        <v>7252</v>
      </c>
      <c r="E6466" s="46">
        <v>1</v>
      </c>
      <c r="F6466" s="45">
        <v>220</v>
      </c>
      <c r="G6466" s="49" t="s">
        <v>6917</v>
      </c>
    </row>
    <row r="6467" spans="1:7" s="5" customFormat="1" ht="18" customHeight="1">
      <c r="A6467" s="54">
        <v>44013</v>
      </c>
      <c r="B6467" s="53" t="s">
        <v>6840</v>
      </c>
      <c r="C6467" s="46">
        <v>6051419</v>
      </c>
      <c r="D6467" s="53" t="s">
        <v>7253</v>
      </c>
      <c r="E6467" s="46">
        <v>1</v>
      </c>
      <c r="F6467" s="45">
        <v>220</v>
      </c>
      <c r="G6467" s="47" t="s">
        <v>6917</v>
      </c>
    </row>
    <row r="6468" spans="1:7" s="5" customFormat="1" ht="18" customHeight="1">
      <c r="A6468" s="54">
        <v>44013</v>
      </c>
      <c r="B6468" s="53" t="s">
        <v>6840</v>
      </c>
      <c r="C6468" s="46">
        <v>6051420</v>
      </c>
      <c r="D6468" s="45" t="s">
        <v>7254</v>
      </c>
      <c r="E6468" s="46">
        <v>1</v>
      </c>
      <c r="F6468" s="45">
        <v>220</v>
      </c>
      <c r="G6468" s="45" t="s">
        <v>6917</v>
      </c>
    </row>
    <row r="6469" spans="1:7" s="5" customFormat="1" ht="18" customHeight="1">
      <c r="A6469" s="44">
        <v>44013</v>
      </c>
      <c r="B6469" s="45" t="s">
        <v>6840</v>
      </c>
      <c r="C6469" s="46">
        <v>6051421</v>
      </c>
      <c r="D6469" s="45" t="s">
        <v>7255</v>
      </c>
      <c r="E6469" s="46">
        <v>1</v>
      </c>
      <c r="F6469" s="45">
        <v>220</v>
      </c>
      <c r="G6469" s="71" t="s">
        <v>6917</v>
      </c>
    </row>
    <row r="6470" spans="1:7" s="5" customFormat="1" ht="18" customHeight="1">
      <c r="A6470" s="44">
        <v>44013</v>
      </c>
      <c r="B6470" s="45" t="s">
        <v>6840</v>
      </c>
      <c r="C6470" s="46">
        <v>6051422</v>
      </c>
      <c r="D6470" s="45" t="s">
        <v>7256</v>
      </c>
      <c r="E6470" s="46">
        <v>1</v>
      </c>
      <c r="F6470" s="45">
        <v>220</v>
      </c>
      <c r="G6470" s="45" t="s">
        <v>6917</v>
      </c>
    </row>
    <row r="6471" spans="1:7" s="5" customFormat="1" ht="18" customHeight="1">
      <c r="A6471" s="44">
        <v>44013</v>
      </c>
      <c r="B6471" s="45" t="s">
        <v>6840</v>
      </c>
      <c r="C6471" s="46">
        <v>6051423</v>
      </c>
      <c r="D6471" s="45" t="s">
        <v>7257</v>
      </c>
      <c r="E6471" s="46">
        <v>2</v>
      </c>
      <c r="F6471" s="45">
        <v>430</v>
      </c>
      <c r="G6471" s="45" t="s">
        <v>6842</v>
      </c>
    </row>
    <row r="6472" spans="1:7" s="5" customFormat="1" ht="18" customHeight="1">
      <c r="A6472" s="44">
        <v>44013</v>
      </c>
      <c r="B6472" s="45" t="s">
        <v>6840</v>
      </c>
      <c r="C6472" s="46">
        <v>6051424</v>
      </c>
      <c r="D6472" s="45" t="s">
        <v>7258</v>
      </c>
      <c r="E6472" s="46">
        <v>1</v>
      </c>
      <c r="F6472" s="45">
        <v>220</v>
      </c>
      <c r="G6472" s="45" t="s">
        <v>1251</v>
      </c>
    </row>
    <row r="6473" spans="1:7" s="5" customFormat="1" ht="18" customHeight="1">
      <c r="A6473" s="44">
        <v>44105</v>
      </c>
      <c r="B6473" s="45" t="s">
        <v>6840</v>
      </c>
      <c r="C6473" s="46">
        <v>6051306</v>
      </c>
      <c r="D6473" s="45" t="s">
        <v>7259</v>
      </c>
      <c r="E6473" s="46">
        <v>3</v>
      </c>
      <c r="F6473" s="45">
        <v>630</v>
      </c>
      <c r="G6473" s="45" t="s">
        <v>1148</v>
      </c>
    </row>
    <row r="6474" spans="1:7" s="5" customFormat="1" ht="18" customHeight="1">
      <c r="A6474" s="44">
        <v>44105</v>
      </c>
      <c r="B6474" s="45" t="s">
        <v>6840</v>
      </c>
      <c r="C6474" s="46">
        <v>6051273</v>
      </c>
      <c r="D6474" s="45" t="s">
        <v>7260</v>
      </c>
      <c r="E6474" s="46">
        <v>1</v>
      </c>
      <c r="F6474" s="45">
        <v>220</v>
      </c>
      <c r="G6474" s="58" t="s">
        <v>1251</v>
      </c>
    </row>
    <row r="6475" spans="1:7" s="5" customFormat="1" ht="18" customHeight="1">
      <c r="A6475" s="44">
        <v>44105</v>
      </c>
      <c r="B6475" s="45" t="s">
        <v>6840</v>
      </c>
      <c r="C6475" s="46">
        <v>6051425</v>
      </c>
      <c r="D6475" s="45" t="s">
        <v>7261</v>
      </c>
      <c r="E6475" s="46">
        <v>2</v>
      </c>
      <c r="F6475" s="45">
        <v>430</v>
      </c>
      <c r="G6475" s="45" t="s">
        <v>6882</v>
      </c>
    </row>
    <row r="6476" spans="1:7" s="3" customFormat="1" ht="18" customHeight="1">
      <c r="A6476" s="44">
        <v>44105</v>
      </c>
      <c r="B6476" s="45" t="s">
        <v>6840</v>
      </c>
      <c r="C6476" s="46">
        <v>6051426</v>
      </c>
      <c r="D6476" s="45" t="s">
        <v>7262</v>
      </c>
      <c r="E6476" s="46">
        <v>1</v>
      </c>
      <c r="F6476" s="45">
        <v>220</v>
      </c>
      <c r="G6476" s="45" t="s">
        <v>6882</v>
      </c>
    </row>
    <row r="6477" spans="1:7" s="3" customFormat="1" ht="18" customHeight="1">
      <c r="A6477" s="60">
        <v>44105</v>
      </c>
      <c r="B6477" s="45" t="s">
        <v>6840</v>
      </c>
      <c r="C6477" s="46">
        <v>6051427</v>
      </c>
      <c r="D6477" s="45" t="s">
        <v>7263</v>
      </c>
      <c r="E6477" s="46">
        <v>1</v>
      </c>
      <c r="F6477" s="45">
        <v>220</v>
      </c>
      <c r="G6477" s="45" t="s">
        <v>6893</v>
      </c>
    </row>
    <row r="6478" spans="1:7" s="3" customFormat="1" ht="18" customHeight="1">
      <c r="A6478" s="60">
        <v>44197</v>
      </c>
      <c r="B6478" s="56" t="s">
        <v>6840</v>
      </c>
      <c r="C6478" s="46">
        <v>6051381</v>
      </c>
      <c r="D6478" s="53" t="s">
        <v>7264</v>
      </c>
      <c r="E6478" s="46">
        <v>1</v>
      </c>
      <c r="F6478" s="45">
        <v>220</v>
      </c>
      <c r="G6478" s="45" t="s">
        <v>6842</v>
      </c>
    </row>
    <row r="6479" spans="1:7" s="3" customFormat="1" ht="18" customHeight="1">
      <c r="A6479" s="60">
        <v>44197</v>
      </c>
      <c r="B6479" s="56" t="s">
        <v>6840</v>
      </c>
      <c r="C6479" s="46">
        <v>6051428</v>
      </c>
      <c r="D6479" s="53" t="s">
        <v>832</v>
      </c>
      <c r="E6479" s="46">
        <v>1</v>
      </c>
      <c r="F6479" s="45">
        <v>220</v>
      </c>
      <c r="G6479" s="53" t="s">
        <v>6932</v>
      </c>
    </row>
    <row r="6480" spans="1:7" s="3" customFormat="1" ht="18" customHeight="1">
      <c r="A6480" s="60">
        <v>44287</v>
      </c>
      <c r="B6480" s="56" t="s">
        <v>6840</v>
      </c>
      <c r="C6480" s="46">
        <v>6051412</v>
      </c>
      <c r="D6480" s="59" t="s">
        <v>7265</v>
      </c>
      <c r="E6480" s="46">
        <v>1</v>
      </c>
      <c r="F6480" s="45">
        <v>220</v>
      </c>
      <c r="G6480" s="84" t="s">
        <v>1148</v>
      </c>
    </row>
    <row r="6481" spans="1:7" s="3" customFormat="1" ht="18" customHeight="1">
      <c r="A6481" s="60">
        <v>44287</v>
      </c>
      <c r="B6481" s="56" t="s">
        <v>6840</v>
      </c>
      <c r="C6481" s="46">
        <v>6051094</v>
      </c>
      <c r="D6481" s="59" t="s">
        <v>7266</v>
      </c>
      <c r="E6481" s="46">
        <v>2</v>
      </c>
      <c r="F6481" s="45">
        <v>430</v>
      </c>
      <c r="G6481" s="84" t="s">
        <v>6941</v>
      </c>
    </row>
    <row r="6482" spans="1:7" s="3" customFormat="1" ht="18" customHeight="1">
      <c r="A6482" s="60" t="s">
        <v>883</v>
      </c>
      <c r="B6482" s="56" t="s">
        <v>6840</v>
      </c>
      <c r="C6482" s="46">
        <v>6051325</v>
      </c>
      <c r="D6482" s="53" t="s">
        <v>7267</v>
      </c>
      <c r="E6482" s="46">
        <v>2</v>
      </c>
      <c r="F6482" s="45">
        <v>430</v>
      </c>
      <c r="G6482" s="84" t="s">
        <v>6917</v>
      </c>
    </row>
    <row r="6483" spans="1:7" s="5" customFormat="1" ht="18" customHeight="1">
      <c r="A6483" s="60" t="s">
        <v>883</v>
      </c>
      <c r="B6483" s="56" t="s">
        <v>6840</v>
      </c>
      <c r="C6483" s="46">
        <v>6051433</v>
      </c>
      <c r="D6483" s="53" t="s">
        <v>7268</v>
      </c>
      <c r="E6483" s="46">
        <v>2</v>
      </c>
      <c r="F6483" s="45">
        <v>430</v>
      </c>
      <c r="G6483" s="84" t="s">
        <v>6941</v>
      </c>
    </row>
    <row r="6484" spans="1:7" s="5" customFormat="1" ht="18" customHeight="1">
      <c r="A6484" s="60" t="s">
        <v>883</v>
      </c>
      <c r="B6484" s="56" t="s">
        <v>6840</v>
      </c>
      <c r="C6484" s="46">
        <v>6051434</v>
      </c>
      <c r="D6484" s="53" t="s">
        <v>7269</v>
      </c>
      <c r="E6484" s="46">
        <v>2</v>
      </c>
      <c r="F6484" s="45">
        <v>430</v>
      </c>
      <c r="G6484" s="84" t="s">
        <v>6917</v>
      </c>
    </row>
    <row r="6485" spans="1:7" s="5" customFormat="1" ht="18" customHeight="1">
      <c r="A6485" s="60" t="s">
        <v>883</v>
      </c>
      <c r="B6485" s="56" t="s">
        <v>6840</v>
      </c>
      <c r="C6485" s="46">
        <v>6051435</v>
      </c>
      <c r="D6485" s="53" t="s">
        <v>7270</v>
      </c>
      <c r="E6485" s="46">
        <v>1</v>
      </c>
      <c r="F6485" s="45">
        <v>220</v>
      </c>
      <c r="G6485" s="84" t="s">
        <v>6917</v>
      </c>
    </row>
    <row r="6486" spans="1:7" ht="18" customHeight="1">
      <c r="A6486" s="60" t="s">
        <v>883</v>
      </c>
      <c r="B6486" s="56" t="s">
        <v>6840</v>
      </c>
      <c r="C6486" s="46">
        <v>6051436</v>
      </c>
      <c r="D6486" s="53" t="s">
        <v>7271</v>
      </c>
      <c r="E6486" s="46">
        <v>1</v>
      </c>
      <c r="F6486" s="45">
        <v>220</v>
      </c>
      <c r="G6486" s="86" t="s">
        <v>6917</v>
      </c>
    </row>
    <row r="6487" spans="1:7" ht="18" customHeight="1">
      <c r="A6487" s="60" t="s">
        <v>883</v>
      </c>
      <c r="B6487" s="56" t="s">
        <v>6840</v>
      </c>
      <c r="C6487" s="46">
        <v>6051437</v>
      </c>
      <c r="D6487" s="53" t="s">
        <v>7272</v>
      </c>
      <c r="E6487" s="46">
        <v>1</v>
      </c>
      <c r="F6487" s="45">
        <v>220</v>
      </c>
      <c r="G6487" s="86" t="s">
        <v>6917</v>
      </c>
    </row>
    <row r="6488" spans="1:7" s="7" customFormat="1" ht="18" customHeight="1">
      <c r="A6488" s="60" t="s">
        <v>883</v>
      </c>
      <c r="B6488" s="56" t="s">
        <v>6840</v>
      </c>
      <c r="C6488" s="46">
        <v>6051438</v>
      </c>
      <c r="D6488" s="53" t="s">
        <v>7273</v>
      </c>
      <c r="E6488" s="46">
        <v>2</v>
      </c>
      <c r="F6488" s="45">
        <v>430</v>
      </c>
      <c r="G6488" s="86" t="s">
        <v>6917</v>
      </c>
    </row>
    <row r="6489" spans="1:7" s="7" customFormat="1" ht="18" customHeight="1">
      <c r="A6489" s="60" t="s">
        <v>883</v>
      </c>
      <c r="B6489" s="56" t="s">
        <v>6840</v>
      </c>
      <c r="C6489" s="46">
        <v>6051439</v>
      </c>
      <c r="D6489" s="53" t="s">
        <v>7274</v>
      </c>
      <c r="E6489" s="46">
        <v>1</v>
      </c>
      <c r="F6489" s="45">
        <v>220</v>
      </c>
      <c r="G6489" s="86" t="s">
        <v>6917</v>
      </c>
    </row>
    <row r="6490" spans="1:7" s="7" customFormat="1" ht="18" customHeight="1">
      <c r="A6490" s="60" t="s">
        <v>883</v>
      </c>
      <c r="B6490" s="56" t="s">
        <v>6840</v>
      </c>
      <c r="C6490" s="46">
        <v>6051440</v>
      </c>
      <c r="D6490" s="53" t="s">
        <v>7275</v>
      </c>
      <c r="E6490" s="46">
        <v>1</v>
      </c>
      <c r="F6490" s="45">
        <v>220</v>
      </c>
      <c r="G6490" s="86" t="s">
        <v>6917</v>
      </c>
    </row>
    <row r="6491" spans="1:7" s="7" customFormat="1" ht="18" customHeight="1">
      <c r="A6491" s="60" t="s">
        <v>883</v>
      </c>
      <c r="B6491" s="56" t="s">
        <v>6840</v>
      </c>
      <c r="C6491" s="46">
        <v>6051441</v>
      </c>
      <c r="D6491" s="53" t="s">
        <v>7276</v>
      </c>
      <c r="E6491" s="46">
        <v>1</v>
      </c>
      <c r="F6491" s="45">
        <v>220</v>
      </c>
      <c r="G6491" s="84" t="s">
        <v>6917</v>
      </c>
    </row>
    <row r="6492" spans="1:7" s="7" customFormat="1" ht="18" customHeight="1">
      <c r="A6492" s="60" t="s">
        <v>883</v>
      </c>
      <c r="B6492" s="56" t="s">
        <v>6840</v>
      </c>
      <c r="C6492" s="46">
        <v>6051442</v>
      </c>
      <c r="D6492" s="53" t="s">
        <v>7277</v>
      </c>
      <c r="E6492" s="46">
        <v>1</v>
      </c>
      <c r="F6492" s="45">
        <v>220</v>
      </c>
      <c r="G6492" s="84" t="s">
        <v>6932</v>
      </c>
    </row>
    <row r="6493" spans="1:7" s="7" customFormat="1" ht="18" customHeight="1">
      <c r="A6493" s="60" t="s">
        <v>883</v>
      </c>
      <c r="B6493" s="45" t="s">
        <v>6840</v>
      </c>
      <c r="C6493" s="46">
        <v>6051443</v>
      </c>
      <c r="D6493" s="45" t="s">
        <v>7278</v>
      </c>
      <c r="E6493" s="46">
        <v>2</v>
      </c>
      <c r="F6493" s="45">
        <v>430</v>
      </c>
      <c r="G6493" s="84" t="s">
        <v>6932</v>
      </c>
    </row>
    <row r="6494" spans="1:7" s="7" customFormat="1" ht="18" customHeight="1">
      <c r="A6494" s="60" t="s">
        <v>883</v>
      </c>
      <c r="B6494" s="45" t="s">
        <v>6840</v>
      </c>
      <c r="C6494" s="46">
        <v>6051444</v>
      </c>
      <c r="D6494" s="45" t="s">
        <v>4037</v>
      </c>
      <c r="E6494" s="46">
        <v>1</v>
      </c>
      <c r="F6494" s="45">
        <v>220</v>
      </c>
      <c r="G6494" s="84" t="s">
        <v>6932</v>
      </c>
    </row>
    <row r="6495" spans="1:7" s="7" customFormat="1" ht="18" customHeight="1">
      <c r="A6495" s="60">
        <v>44348</v>
      </c>
      <c r="B6495" s="45" t="s">
        <v>6840</v>
      </c>
      <c r="C6495" s="46">
        <v>6051368</v>
      </c>
      <c r="D6495" s="45" t="s">
        <v>7279</v>
      </c>
      <c r="E6495" s="46">
        <v>1</v>
      </c>
      <c r="F6495" s="45">
        <v>220</v>
      </c>
      <c r="G6495" s="84" t="s">
        <v>6875</v>
      </c>
    </row>
    <row r="6496" spans="1:7" s="7" customFormat="1" ht="18" customHeight="1">
      <c r="A6496" s="60">
        <v>44348</v>
      </c>
      <c r="B6496" s="45" t="s">
        <v>6840</v>
      </c>
      <c r="C6496" s="46">
        <v>6051169</v>
      </c>
      <c r="D6496" s="45" t="s">
        <v>7280</v>
      </c>
      <c r="E6496" s="46">
        <v>2</v>
      </c>
      <c r="F6496" s="45">
        <v>430</v>
      </c>
      <c r="G6496" s="45" t="s">
        <v>6842</v>
      </c>
    </row>
    <row r="6497" spans="1:7" s="7" customFormat="1" ht="18" customHeight="1">
      <c r="A6497" s="60">
        <v>44348</v>
      </c>
      <c r="B6497" s="45" t="s">
        <v>6840</v>
      </c>
      <c r="C6497" s="46">
        <v>605864</v>
      </c>
      <c r="D6497" s="53" t="s">
        <v>7281</v>
      </c>
      <c r="E6497" s="46">
        <v>1</v>
      </c>
      <c r="F6497" s="45">
        <v>220</v>
      </c>
      <c r="G6497" s="45" t="s">
        <v>6875</v>
      </c>
    </row>
    <row r="6498" spans="1:7" s="7" customFormat="1" ht="18" customHeight="1">
      <c r="A6498" s="60">
        <v>44378</v>
      </c>
      <c r="B6498" s="45" t="s">
        <v>6840</v>
      </c>
      <c r="C6498" s="46">
        <v>605760</v>
      </c>
      <c r="D6498" s="53" t="s">
        <v>7282</v>
      </c>
      <c r="E6498" s="46">
        <v>2</v>
      </c>
      <c r="F6498" s="45">
        <v>430</v>
      </c>
      <c r="G6498" s="45" t="s">
        <v>1251</v>
      </c>
    </row>
    <row r="6499" spans="1:7" s="7" customFormat="1" ht="18" customHeight="1">
      <c r="A6499" s="44">
        <v>44409</v>
      </c>
      <c r="B6499" s="53" t="s">
        <v>6840</v>
      </c>
      <c r="C6499" s="46">
        <v>605746</v>
      </c>
      <c r="D6499" s="46" t="s">
        <v>6774</v>
      </c>
      <c r="E6499" s="46">
        <v>1</v>
      </c>
      <c r="F6499" s="45">
        <v>220</v>
      </c>
      <c r="G6499" s="104" t="s">
        <v>1251</v>
      </c>
    </row>
    <row r="6500" spans="1:7" s="7" customFormat="1" ht="18" customHeight="1">
      <c r="A6500" s="44">
        <v>44409</v>
      </c>
      <c r="B6500" s="45" t="s">
        <v>6840</v>
      </c>
      <c r="C6500" s="46">
        <v>6051176</v>
      </c>
      <c r="D6500" s="45" t="s">
        <v>7283</v>
      </c>
      <c r="E6500" s="46">
        <v>1</v>
      </c>
      <c r="F6500" s="45">
        <v>220</v>
      </c>
      <c r="G6500" s="45" t="s">
        <v>6971</v>
      </c>
    </row>
    <row r="6501" spans="1:7" s="7" customFormat="1" ht="18" customHeight="1">
      <c r="A6501" s="44">
        <v>44409</v>
      </c>
      <c r="B6501" s="56" t="s">
        <v>6840</v>
      </c>
      <c r="C6501" s="46">
        <v>6051023</v>
      </c>
      <c r="D6501" s="59" t="s">
        <v>7284</v>
      </c>
      <c r="E6501" s="46">
        <v>1</v>
      </c>
      <c r="F6501" s="45">
        <v>210</v>
      </c>
      <c r="G6501" s="47" t="s">
        <v>6917</v>
      </c>
    </row>
    <row r="6502" spans="1:7" s="7" customFormat="1" ht="18" customHeight="1">
      <c r="A6502" s="44">
        <v>44409</v>
      </c>
      <c r="B6502" s="56" t="s">
        <v>6840</v>
      </c>
      <c r="C6502" s="46">
        <v>6051039</v>
      </c>
      <c r="D6502" s="59" t="s">
        <v>7285</v>
      </c>
      <c r="E6502" s="46">
        <v>2</v>
      </c>
      <c r="F6502" s="45">
        <v>430</v>
      </c>
      <c r="G6502" s="53" t="s">
        <v>6842</v>
      </c>
    </row>
    <row r="6503" spans="1:7" s="7" customFormat="1" ht="18" customHeight="1">
      <c r="A6503" s="44">
        <v>44440</v>
      </c>
      <c r="B6503" s="56" t="s">
        <v>6840</v>
      </c>
      <c r="C6503" s="46">
        <v>6051445</v>
      </c>
      <c r="D6503" s="53" t="s">
        <v>7286</v>
      </c>
      <c r="E6503" s="46">
        <v>1</v>
      </c>
      <c r="F6503" s="45">
        <v>220</v>
      </c>
      <c r="G6503" s="45" t="s">
        <v>6917</v>
      </c>
    </row>
    <row r="6504" spans="1:7" s="7" customFormat="1" ht="18" customHeight="1">
      <c r="A6504" s="44">
        <v>44440</v>
      </c>
      <c r="B6504" s="56" t="s">
        <v>6840</v>
      </c>
      <c r="C6504" s="46">
        <v>6051446</v>
      </c>
      <c r="D6504" s="59" t="s">
        <v>7287</v>
      </c>
      <c r="E6504" s="46">
        <v>1</v>
      </c>
      <c r="F6504" s="45">
        <v>220</v>
      </c>
      <c r="G6504" s="45" t="s">
        <v>6971</v>
      </c>
    </row>
    <row r="6505" spans="1:7" s="7" customFormat="1" ht="18" customHeight="1">
      <c r="A6505" s="44">
        <v>44440</v>
      </c>
      <c r="B6505" s="56" t="s">
        <v>6840</v>
      </c>
      <c r="C6505" s="46">
        <v>6051447</v>
      </c>
      <c r="D6505" s="53" t="s">
        <v>6300</v>
      </c>
      <c r="E6505" s="46">
        <v>2</v>
      </c>
      <c r="F6505" s="45">
        <v>430</v>
      </c>
      <c r="G6505" s="45" t="s">
        <v>6971</v>
      </c>
    </row>
    <row r="6506" spans="1:7" s="7" customFormat="1" ht="18" customHeight="1">
      <c r="A6506" s="44">
        <v>44440</v>
      </c>
      <c r="B6506" s="56" t="s">
        <v>6840</v>
      </c>
      <c r="C6506" s="46">
        <v>6051448</v>
      </c>
      <c r="D6506" s="53" t="s">
        <v>7288</v>
      </c>
      <c r="E6506" s="46">
        <v>1</v>
      </c>
      <c r="F6506" s="45">
        <v>220</v>
      </c>
      <c r="G6506" s="53" t="s">
        <v>6932</v>
      </c>
    </row>
    <row r="6507" spans="1:7" s="7" customFormat="1" ht="18" customHeight="1">
      <c r="A6507" s="44">
        <v>44440</v>
      </c>
      <c r="B6507" s="56" t="s">
        <v>6840</v>
      </c>
      <c r="C6507" s="46">
        <v>6051449</v>
      </c>
      <c r="D6507" s="53" t="s">
        <v>7289</v>
      </c>
      <c r="E6507" s="46">
        <v>1</v>
      </c>
      <c r="F6507" s="45">
        <v>220</v>
      </c>
      <c r="G6507" s="45" t="s">
        <v>6928</v>
      </c>
    </row>
    <row r="6508" spans="1:7" s="7" customFormat="1" ht="18" customHeight="1">
      <c r="A6508" s="44">
        <v>44501</v>
      </c>
      <c r="B6508" s="45" t="s">
        <v>6840</v>
      </c>
      <c r="C6508" s="46">
        <v>6051451</v>
      </c>
      <c r="D6508" s="45" t="s">
        <v>7290</v>
      </c>
      <c r="E6508" s="46">
        <v>2</v>
      </c>
      <c r="F6508" s="45">
        <v>430</v>
      </c>
      <c r="G6508" s="45" t="s">
        <v>6984</v>
      </c>
    </row>
    <row r="6509" spans="1:7" s="7" customFormat="1" ht="18" customHeight="1">
      <c r="A6509" s="44">
        <v>44501</v>
      </c>
      <c r="B6509" s="45" t="s">
        <v>6840</v>
      </c>
      <c r="C6509" s="46">
        <v>6051452</v>
      </c>
      <c r="D6509" s="45" t="s">
        <v>7291</v>
      </c>
      <c r="E6509" s="46">
        <v>1</v>
      </c>
      <c r="F6509" s="45">
        <v>220</v>
      </c>
      <c r="G6509" s="45" t="s">
        <v>6999</v>
      </c>
    </row>
    <row r="6510" spans="1:7" s="7" customFormat="1" ht="18" customHeight="1">
      <c r="A6510" s="44">
        <v>44501</v>
      </c>
      <c r="B6510" s="45" t="s">
        <v>6840</v>
      </c>
      <c r="C6510" s="46">
        <v>6051453</v>
      </c>
      <c r="D6510" s="45" t="s">
        <v>7292</v>
      </c>
      <c r="E6510" s="46">
        <v>1</v>
      </c>
      <c r="F6510" s="45">
        <v>220</v>
      </c>
      <c r="G6510" s="45" t="s">
        <v>6917</v>
      </c>
    </row>
    <row r="6511" spans="1:7" s="7" customFormat="1" ht="18" customHeight="1">
      <c r="A6511" s="44">
        <v>44562</v>
      </c>
      <c r="B6511" s="45" t="s">
        <v>6840</v>
      </c>
      <c r="C6511" s="46">
        <v>605829</v>
      </c>
      <c r="D6511" s="45" t="s">
        <v>2643</v>
      </c>
      <c r="E6511" s="46">
        <v>2</v>
      </c>
      <c r="F6511" s="45">
        <v>430</v>
      </c>
      <c r="G6511" s="45" t="s">
        <v>6917</v>
      </c>
    </row>
    <row r="6512" spans="1:7" s="7" customFormat="1" ht="18" customHeight="1">
      <c r="A6512" s="44">
        <v>44562</v>
      </c>
      <c r="B6512" s="45" t="s">
        <v>6840</v>
      </c>
      <c r="C6512" s="46">
        <v>6051202</v>
      </c>
      <c r="D6512" s="45" t="s">
        <v>7293</v>
      </c>
      <c r="E6512" s="46">
        <v>1</v>
      </c>
      <c r="F6512" s="45">
        <v>220</v>
      </c>
      <c r="G6512" s="45" t="s">
        <v>6842</v>
      </c>
    </row>
    <row r="6513" spans="1:7" s="5" customFormat="1" ht="18" customHeight="1">
      <c r="A6513" s="44">
        <v>44562</v>
      </c>
      <c r="B6513" s="45" t="s">
        <v>6840</v>
      </c>
      <c r="C6513" s="46">
        <v>6051454</v>
      </c>
      <c r="D6513" s="45" t="s">
        <v>7294</v>
      </c>
      <c r="E6513" s="46">
        <v>1</v>
      </c>
      <c r="F6513" s="45">
        <v>220</v>
      </c>
      <c r="G6513" s="84" t="s">
        <v>1070</v>
      </c>
    </row>
    <row r="6514" spans="1:7" s="7" customFormat="1" ht="18" customHeight="1">
      <c r="A6514" s="44">
        <v>44593</v>
      </c>
      <c r="B6514" s="45" t="s">
        <v>6840</v>
      </c>
      <c r="C6514" s="46">
        <v>6051281</v>
      </c>
      <c r="D6514" s="45" t="s">
        <v>7295</v>
      </c>
      <c r="E6514" s="46">
        <v>2</v>
      </c>
      <c r="F6514" s="45">
        <v>430</v>
      </c>
      <c r="G6514" s="45" t="s">
        <v>1251</v>
      </c>
    </row>
    <row r="6515" spans="1:7" s="35" customFormat="1" ht="18" customHeight="1">
      <c r="A6515" s="44">
        <v>44593</v>
      </c>
      <c r="B6515" s="45" t="s">
        <v>6840</v>
      </c>
      <c r="C6515" s="46">
        <v>6051324</v>
      </c>
      <c r="D6515" s="45" t="s">
        <v>7296</v>
      </c>
      <c r="E6515" s="46">
        <v>1</v>
      </c>
      <c r="F6515" s="45">
        <v>220</v>
      </c>
      <c r="G6515" s="84" t="s">
        <v>1148</v>
      </c>
    </row>
    <row r="6516" spans="1:7" s="24" customFormat="1" ht="18" customHeight="1">
      <c r="A6516" s="44">
        <v>44593</v>
      </c>
      <c r="B6516" s="45" t="s">
        <v>6840</v>
      </c>
      <c r="C6516" s="46">
        <v>6051187</v>
      </c>
      <c r="D6516" s="45" t="s">
        <v>7297</v>
      </c>
      <c r="E6516" s="46">
        <v>2</v>
      </c>
      <c r="F6516" s="45">
        <v>430</v>
      </c>
      <c r="G6516" s="45" t="s">
        <v>6917</v>
      </c>
    </row>
    <row r="6517" spans="1:7" s="24" customFormat="1" ht="18" customHeight="1">
      <c r="A6517" s="44">
        <v>44593</v>
      </c>
      <c r="B6517" s="53" t="s">
        <v>6840</v>
      </c>
      <c r="C6517" s="46">
        <v>605862</v>
      </c>
      <c r="D6517" s="53" t="s">
        <v>7298</v>
      </c>
      <c r="E6517" s="46">
        <v>1</v>
      </c>
      <c r="F6517" s="45">
        <v>220</v>
      </c>
      <c r="G6517" s="59" t="s">
        <v>6875</v>
      </c>
    </row>
    <row r="6518" spans="1:7" s="5" customFormat="1" ht="18" customHeight="1">
      <c r="A6518" s="44">
        <v>44652</v>
      </c>
      <c r="B6518" s="45" t="s">
        <v>6840</v>
      </c>
      <c r="C6518" s="46">
        <v>6051124</v>
      </c>
      <c r="D6518" s="45" t="s">
        <v>7299</v>
      </c>
      <c r="E6518" s="46">
        <v>1</v>
      </c>
      <c r="F6518" s="45">
        <v>220</v>
      </c>
      <c r="G6518" s="53" t="s">
        <v>6858</v>
      </c>
    </row>
    <row r="6519" spans="1:7" s="7" customFormat="1" ht="18" customHeight="1">
      <c r="A6519" s="44">
        <v>40360</v>
      </c>
      <c r="B6519" s="56" t="s">
        <v>6840</v>
      </c>
      <c r="C6519" s="46">
        <v>605755</v>
      </c>
      <c r="D6519" s="53" t="s">
        <v>7300</v>
      </c>
      <c r="E6519" s="46">
        <v>1</v>
      </c>
      <c r="F6519" s="45">
        <v>220</v>
      </c>
      <c r="G6519" s="69" t="s">
        <v>7301</v>
      </c>
    </row>
    <row r="6520" spans="1:7" s="7" customFormat="1" ht="18" customHeight="1">
      <c r="A6520" s="44">
        <v>44682</v>
      </c>
      <c r="B6520" s="56" t="s">
        <v>6840</v>
      </c>
      <c r="C6520" s="46">
        <v>605454</v>
      </c>
      <c r="D6520" s="53" t="s">
        <v>7302</v>
      </c>
      <c r="E6520" s="46">
        <v>1</v>
      </c>
      <c r="F6520" s="45">
        <v>220</v>
      </c>
      <c r="G6520" s="69" t="s">
        <v>1251</v>
      </c>
    </row>
    <row r="6521" spans="1:7" s="7" customFormat="1" ht="18" customHeight="1">
      <c r="A6521" s="54">
        <v>44682</v>
      </c>
      <c r="B6521" s="71" t="s">
        <v>6840</v>
      </c>
      <c r="C6521" s="46">
        <v>6054455</v>
      </c>
      <c r="D6521" s="58" t="s">
        <v>7303</v>
      </c>
      <c r="E6521" s="46">
        <v>2</v>
      </c>
      <c r="F6521" s="45">
        <v>440</v>
      </c>
      <c r="G6521" s="69" t="s">
        <v>6917</v>
      </c>
    </row>
    <row r="6522" spans="1:7" s="11" customFormat="1" ht="18" customHeight="1">
      <c r="A6522" s="54">
        <v>44682</v>
      </c>
      <c r="B6522" s="71" t="s">
        <v>6840</v>
      </c>
      <c r="C6522" s="46">
        <v>6054456</v>
      </c>
      <c r="D6522" s="53" t="s">
        <v>7304</v>
      </c>
      <c r="E6522" s="46">
        <v>2</v>
      </c>
      <c r="F6522" s="45">
        <v>440</v>
      </c>
      <c r="G6522" s="69" t="s">
        <v>6917</v>
      </c>
    </row>
    <row r="6523" spans="1:7" s="10" customFormat="1" ht="18" customHeight="1">
      <c r="A6523" s="54">
        <v>44682</v>
      </c>
      <c r="B6523" s="71" t="s">
        <v>6840</v>
      </c>
      <c r="C6523" s="46">
        <v>6054457</v>
      </c>
      <c r="D6523" s="53" t="s">
        <v>7305</v>
      </c>
      <c r="E6523" s="46">
        <v>1</v>
      </c>
      <c r="F6523" s="45">
        <v>220</v>
      </c>
      <c r="G6523" s="69" t="s">
        <v>1251</v>
      </c>
    </row>
    <row r="6524" spans="1:7" s="10" customFormat="1" ht="18" customHeight="1">
      <c r="A6524" s="54">
        <v>44682</v>
      </c>
      <c r="B6524" s="71" t="s">
        <v>6840</v>
      </c>
      <c r="C6524" s="46">
        <v>6054458</v>
      </c>
      <c r="D6524" s="46" t="s">
        <v>7306</v>
      </c>
      <c r="E6524" s="46">
        <v>1</v>
      </c>
      <c r="F6524" s="45">
        <v>220</v>
      </c>
      <c r="G6524" s="69" t="s">
        <v>1251</v>
      </c>
    </row>
    <row r="6525" spans="1:7" s="10" customFormat="1" ht="18" customHeight="1">
      <c r="A6525" s="54">
        <v>44682</v>
      </c>
      <c r="B6525" s="71" t="s">
        <v>6840</v>
      </c>
      <c r="C6525" s="46">
        <v>6054460</v>
      </c>
      <c r="D6525" s="46" t="s">
        <v>555</v>
      </c>
      <c r="E6525" s="46">
        <v>1</v>
      </c>
      <c r="F6525" s="45">
        <v>220</v>
      </c>
      <c r="G6525" s="69" t="s">
        <v>6932</v>
      </c>
    </row>
    <row r="6526" spans="1:7" s="10" customFormat="1" ht="18" customHeight="1">
      <c r="A6526" s="54">
        <v>44682</v>
      </c>
      <c r="B6526" s="71" t="s">
        <v>6840</v>
      </c>
      <c r="C6526" s="46">
        <v>6054461</v>
      </c>
      <c r="D6526" s="46" t="s">
        <v>7307</v>
      </c>
      <c r="E6526" s="46">
        <v>1</v>
      </c>
      <c r="F6526" s="45">
        <v>220</v>
      </c>
      <c r="G6526" s="69" t="s">
        <v>6941</v>
      </c>
    </row>
    <row r="6527" spans="1:7" s="10" customFormat="1" ht="18" customHeight="1">
      <c r="A6527" s="54">
        <v>44682</v>
      </c>
      <c r="B6527" s="71" t="s">
        <v>6840</v>
      </c>
      <c r="C6527" s="46">
        <v>6054462</v>
      </c>
      <c r="D6527" s="46" t="s">
        <v>7308</v>
      </c>
      <c r="E6527" s="46">
        <v>1</v>
      </c>
      <c r="F6527" s="45">
        <v>220</v>
      </c>
      <c r="G6527" s="69" t="s">
        <v>6941</v>
      </c>
    </row>
    <row r="6528" spans="1:7" s="10" customFormat="1" ht="18" customHeight="1">
      <c r="A6528" s="54">
        <v>44682</v>
      </c>
      <c r="B6528" s="71" t="s">
        <v>6840</v>
      </c>
      <c r="C6528" s="46">
        <v>6054463</v>
      </c>
      <c r="D6528" s="46" t="s">
        <v>7309</v>
      </c>
      <c r="E6528" s="46">
        <v>1</v>
      </c>
      <c r="F6528" s="45">
        <v>220</v>
      </c>
      <c r="G6528" s="57" t="s">
        <v>1070</v>
      </c>
    </row>
    <row r="6529" spans="1:7" s="10" customFormat="1" ht="18" customHeight="1">
      <c r="A6529" s="54">
        <v>44713</v>
      </c>
      <c r="B6529" s="71" t="s">
        <v>6840</v>
      </c>
      <c r="C6529" s="46">
        <v>6051041</v>
      </c>
      <c r="D6529" s="53" t="s">
        <v>7310</v>
      </c>
      <c r="E6529" s="46">
        <v>1</v>
      </c>
      <c r="F6529" s="45">
        <v>220</v>
      </c>
      <c r="G6529" s="53" t="s">
        <v>6842</v>
      </c>
    </row>
    <row r="6530" spans="1:7" s="10" customFormat="1" ht="18" customHeight="1">
      <c r="A6530" s="54">
        <v>44713</v>
      </c>
      <c r="B6530" s="71" t="s">
        <v>6840</v>
      </c>
      <c r="C6530" s="46">
        <v>6051110</v>
      </c>
      <c r="D6530" s="45" t="s">
        <v>931</v>
      </c>
      <c r="E6530" s="46">
        <v>1</v>
      </c>
      <c r="F6530" s="45">
        <v>220</v>
      </c>
      <c r="G6530" s="53" t="s">
        <v>6842</v>
      </c>
    </row>
    <row r="6531" spans="1:7" s="10" customFormat="1" ht="18" customHeight="1">
      <c r="A6531" s="54">
        <v>44713</v>
      </c>
      <c r="B6531" s="71" t="s">
        <v>6840</v>
      </c>
      <c r="C6531" s="46">
        <v>6051371</v>
      </c>
      <c r="D6531" s="53" t="s">
        <v>7311</v>
      </c>
      <c r="E6531" s="46">
        <v>1</v>
      </c>
      <c r="F6531" s="45">
        <v>220</v>
      </c>
      <c r="G6531" s="53" t="s">
        <v>1251</v>
      </c>
    </row>
    <row r="6532" spans="1:7" s="10" customFormat="1" ht="18" customHeight="1">
      <c r="A6532" s="54">
        <v>44713</v>
      </c>
      <c r="B6532" s="71" t="s">
        <v>6840</v>
      </c>
      <c r="C6532" s="46">
        <v>6051085</v>
      </c>
      <c r="D6532" s="53" t="s">
        <v>7312</v>
      </c>
      <c r="E6532" s="46">
        <v>3</v>
      </c>
      <c r="F6532" s="45">
        <v>630</v>
      </c>
      <c r="G6532" s="53" t="s">
        <v>1251</v>
      </c>
    </row>
    <row r="6533" spans="1:7" s="10" customFormat="1" ht="18" customHeight="1">
      <c r="A6533" s="54">
        <v>44713</v>
      </c>
      <c r="B6533" s="71" t="s">
        <v>6840</v>
      </c>
      <c r="C6533" s="46">
        <v>6051055</v>
      </c>
      <c r="D6533" s="53" t="s">
        <v>7313</v>
      </c>
      <c r="E6533" s="46">
        <v>4</v>
      </c>
      <c r="F6533" s="45">
        <v>820</v>
      </c>
      <c r="G6533" s="53" t="s">
        <v>6882</v>
      </c>
    </row>
    <row r="6534" spans="1:7" s="10" customFormat="1" ht="18" customHeight="1">
      <c r="A6534" s="54">
        <v>44713</v>
      </c>
      <c r="B6534" s="71" t="s">
        <v>6840</v>
      </c>
      <c r="C6534" s="46">
        <v>6051194</v>
      </c>
      <c r="D6534" s="53" t="s">
        <v>7314</v>
      </c>
      <c r="E6534" s="46">
        <v>2</v>
      </c>
      <c r="F6534" s="45">
        <v>430</v>
      </c>
      <c r="G6534" s="53" t="s">
        <v>6917</v>
      </c>
    </row>
    <row r="6535" spans="1:7" s="10" customFormat="1" ht="18" customHeight="1">
      <c r="A6535" s="54">
        <v>44713</v>
      </c>
      <c r="B6535" s="71" t="s">
        <v>6840</v>
      </c>
      <c r="C6535" s="46">
        <v>605355</v>
      </c>
      <c r="D6535" s="53" t="s">
        <v>7315</v>
      </c>
      <c r="E6535" s="46">
        <v>4</v>
      </c>
      <c r="F6535" s="45">
        <v>820</v>
      </c>
      <c r="G6535" s="57" t="s">
        <v>1148</v>
      </c>
    </row>
    <row r="6536" spans="1:7" s="10" customFormat="1" ht="18" customHeight="1">
      <c r="A6536" s="54">
        <v>44713</v>
      </c>
      <c r="B6536" s="71" t="s">
        <v>6840</v>
      </c>
      <c r="C6536" s="46">
        <v>605569</v>
      </c>
      <c r="D6536" s="53" t="s">
        <v>7316</v>
      </c>
      <c r="E6536" s="46">
        <v>2</v>
      </c>
      <c r="F6536" s="45">
        <v>430</v>
      </c>
      <c r="G6536" s="47" t="s">
        <v>1070</v>
      </c>
    </row>
    <row r="6537" spans="1:7" s="10" customFormat="1" ht="18" customHeight="1">
      <c r="A6537" s="54">
        <v>44713</v>
      </c>
      <c r="B6537" s="71" t="s">
        <v>6840</v>
      </c>
      <c r="C6537" s="46">
        <v>605912</v>
      </c>
      <c r="D6537" s="53" t="s">
        <v>7317</v>
      </c>
      <c r="E6537" s="46">
        <v>2</v>
      </c>
      <c r="F6537" s="45">
        <v>430</v>
      </c>
      <c r="G6537" s="45" t="s">
        <v>6941</v>
      </c>
    </row>
    <row r="6538" spans="1:7" s="10" customFormat="1" ht="18" customHeight="1">
      <c r="A6538" s="54">
        <v>41456</v>
      </c>
      <c r="B6538" s="71" t="s">
        <v>6840</v>
      </c>
      <c r="C6538" s="46">
        <v>6051048</v>
      </c>
      <c r="D6538" s="53" t="s">
        <v>7318</v>
      </c>
      <c r="E6538" s="46">
        <v>2</v>
      </c>
      <c r="F6538" s="45">
        <v>430</v>
      </c>
      <c r="G6538" s="45" t="s">
        <v>6917</v>
      </c>
    </row>
    <row r="6539" spans="1:7" s="10" customFormat="1" ht="18" customHeight="1">
      <c r="A6539" s="54">
        <v>44743</v>
      </c>
      <c r="B6539" s="71" t="s">
        <v>6840</v>
      </c>
      <c r="C6539" s="46">
        <v>6051364</v>
      </c>
      <c r="D6539" s="53" t="s">
        <v>7319</v>
      </c>
      <c r="E6539" s="46">
        <v>2</v>
      </c>
      <c r="F6539" s="45">
        <v>430</v>
      </c>
      <c r="G6539" s="53" t="s">
        <v>6999</v>
      </c>
    </row>
    <row r="6540" spans="1:7" s="10" customFormat="1" ht="18" customHeight="1">
      <c r="A6540" s="44">
        <v>44743</v>
      </c>
      <c r="B6540" s="56" t="s">
        <v>6840</v>
      </c>
      <c r="C6540" s="46">
        <v>6054464</v>
      </c>
      <c r="D6540" s="53" t="s">
        <v>7320</v>
      </c>
      <c r="E6540" s="46">
        <v>1</v>
      </c>
      <c r="F6540" s="45">
        <v>220</v>
      </c>
      <c r="G6540" s="53" t="s">
        <v>6917</v>
      </c>
    </row>
    <row r="6541" spans="1:7" s="10" customFormat="1" ht="18" customHeight="1">
      <c r="A6541" s="44">
        <v>44743</v>
      </c>
      <c r="B6541" s="56" t="s">
        <v>6840</v>
      </c>
      <c r="C6541" s="46">
        <v>605967</v>
      </c>
      <c r="D6541" s="53" t="s">
        <v>7321</v>
      </c>
      <c r="E6541" s="46">
        <v>2</v>
      </c>
      <c r="F6541" s="45">
        <v>430</v>
      </c>
      <c r="G6541" s="53" t="s">
        <v>6999</v>
      </c>
    </row>
    <row r="6542" spans="1:7" s="10" customFormat="1" ht="18" customHeight="1">
      <c r="A6542" s="44">
        <v>42095</v>
      </c>
      <c r="B6542" s="56" t="s">
        <v>6840</v>
      </c>
      <c r="C6542" s="46">
        <v>6051168</v>
      </c>
      <c r="D6542" s="45" t="s">
        <v>7322</v>
      </c>
      <c r="E6542" s="46">
        <v>1</v>
      </c>
      <c r="F6542" s="45">
        <v>220</v>
      </c>
      <c r="G6542" s="86" t="s">
        <v>6842</v>
      </c>
    </row>
    <row r="6543" spans="1:7" s="10" customFormat="1" ht="18" customHeight="1">
      <c r="A6543" s="44">
        <v>44774</v>
      </c>
      <c r="B6543" s="56" t="s">
        <v>6840</v>
      </c>
      <c r="C6543" s="46">
        <v>605744</v>
      </c>
      <c r="D6543" s="45" t="s">
        <v>7323</v>
      </c>
      <c r="E6543" s="46">
        <v>1</v>
      </c>
      <c r="F6543" s="45">
        <v>220</v>
      </c>
      <c r="G6543" s="64" t="s">
        <v>6893</v>
      </c>
    </row>
    <row r="6544" spans="1:7" s="10" customFormat="1" ht="18" customHeight="1">
      <c r="A6544" s="44">
        <v>44805</v>
      </c>
      <c r="B6544" s="45" t="s">
        <v>6840</v>
      </c>
      <c r="C6544" s="46">
        <v>6051165</v>
      </c>
      <c r="D6544" s="45" t="s">
        <v>7324</v>
      </c>
      <c r="E6544" s="46">
        <v>3</v>
      </c>
      <c r="F6544" s="45">
        <v>630</v>
      </c>
      <c r="G6544" s="64" t="s">
        <v>6917</v>
      </c>
    </row>
    <row r="6545" spans="1:7" s="10" customFormat="1" ht="18" customHeight="1">
      <c r="A6545" s="44">
        <v>44805</v>
      </c>
      <c r="B6545" s="56" t="s">
        <v>6840</v>
      </c>
      <c r="C6545" s="46">
        <v>605353</v>
      </c>
      <c r="D6545" s="53" t="s">
        <v>7325</v>
      </c>
      <c r="E6545" s="46">
        <v>2</v>
      </c>
      <c r="F6545" s="45">
        <v>430</v>
      </c>
      <c r="G6545" s="69" t="s">
        <v>1148</v>
      </c>
    </row>
    <row r="6546" spans="1:7" s="10" customFormat="1" ht="18" customHeight="1">
      <c r="A6546" s="44">
        <v>44835</v>
      </c>
      <c r="B6546" s="45" t="s">
        <v>6840</v>
      </c>
      <c r="C6546" s="46">
        <v>605248</v>
      </c>
      <c r="D6546" s="45" t="s">
        <v>7326</v>
      </c>
      <c r="E6546" s="46">
        <v>1</v>
      </c>
      <c r="F6546" s="45">
        <v>220</v>
      </c>
      <c r="G6546" s="45" t="s">
        <v>1251</v>
      </c>
    </row>
    <row r="6547" spans="1:7" s="10" customFormat="1" ht="18" customHeight="1">
      <c r="A6547" s="44">
        <v>44866</v>
      </c>
      <c r="B6547" s="45" t="s">
        <v>6840</v>
      </c>
      <c r="C6547" s="46">
        <v>6054465</v>
      </c>
      <c r="D6547" s="45" t="s">
        <v>7327</v>
      </c>
      <c r="E6547" s="46">
        <v>1</v>
      </c>
      <c r="F6547" s="45">
        <v>220</v>
      </c>
      <c r="G6547" s="53" t="s">
        <v>6842</v>
      </c>
    </row>
    <row r="6548" spans="1:7" s="10" customFormat="1" ht="18" customHeight="1">
      <c r="A6548" s="44">
        <v>44866</v>
      </c>
      <c r="B6548" s="45" t="s">
        <v>6840</v>
      </c>
      <c r="C6548" s="46">
        <v>6054466</v>
      </c>
      <c r="D6548" s="45" t="s">
        <v>7328</v>
      </c>
      <c r="E6548" s="46">
        <v>1</v>
      </c>
      <c r="F6548" s="45">
        <v>220</v>
      </c>
      <c r="G6548" s="66" t="s">
        <v>6842</v>
      </c>
    </row>
    <row r="6549" spans="1:7" s="10" customFormat="1" ht="18" customHeight="1">
      <c r="A6549" s="44">
        <v>44866</v>
      </c>
      <c r="B6549" s="45" t="s">
        <v>6840</v>
      </c>
      <c r="C6549" s="46">
        <v>6054467</v>
      </c>
      <c r="D6549" s="45" t="s">
        <v>7329</v>
      </c>
      <c r="E6549" s="46">
        <v>2</v>
      </c>
      <c r="F6549" s="45">
        <v>430</v>
      </c>
      <c r="G6549" s="66" t="s">
        <v>6842</v>
      </c>
    </row>
    <row r="6550" spans="1:7" s="10" customFormat="1" ht="18" customHeight="1">
      <c r="A6550" s="44">
        <v>44866</v>
      </c>
      <c r="B6550" s="45" t="s">
        <v>6840</v>
      </c>
      <c r="C6550" s="46">
        <v>6054468</v>
      </c>
      <c r="D6550" s="45" t="s">
        <v>7330</v>
      </c>
      <c r="E6550" s="46">
        <v>1</v>
      </c>
      <c r="F6550" s="45">
        <v>220</v>
      </c>
      <c r="G6550" s="66" t="s">
        <v>6842</v>
      </c>
    </row>
    <row r="6551" spans="1:7" s="10" customFormat="1" ht="18" customHeight="1">
      <c r="A6551" s="44">
        <v>44866</v>
      </c>
      <c r="B6551" s="45" t="s">
        <v>6840</v>
      </c>
      <c r="C6551" s="46">
        <v>6054469</v>
      </c>
      <c r="D6551" s="45" t="s">
        <v>7331</v>
      </c>
      <c r="E6551" s="46">
        <v>2</v>
      </c>
      <c r="F6551" s="45">
        <v>430</v>
      </c>
      <c r="G6551" s="66" t="s">
        <v>6842</v>
      </c>
    </row>
    <row r="6552" spans="1:7" s="10" customFormat="1" ht="18" customHeight="1">
      <c r="A6552" s="44">
        <v>44866</v>
      </c>
      <c r="B6552" s="45" t="s">
        <v>6840</v>
      </c>
      <c r="C6552" s="46">
        <v>6054470</v>
      </c>
      <c r="D6552" s="45" t="s">
        <v>7332</v>
      </c>
      <c r="E6552" s="46">
        <v>1</v>
      </c>
      <c r="F6552" s="45">
        <v>220</v>
      </c>
      <c r="G6552" s="66" t="s">
        <v>6842</v>
      </c>
    </row>
    <row r="6553" spans="1:7" s="10" customFormat="1" ht="18" customHeight="1">
      <c r="A6553" s="44">
        <v>44866</v>
      </c>
      <c r="B6553" s="45" t="s">
        <v>6840</v>
      </c>
      <c r="C6553" s="46">
        <v>6054471</v>
      </c>
      <c r="D6553" s="45" t="s">
        <v>7333</v>
      </c>
      <c r="E6553" s="46">
        <v>1</v>
      </c>
      <c r="F6553" s="45">
        <v>220</v>
      </c>
      <c r="G6553" s="66" t="s">
        <v>6858</v>
      </c>
    </row>
    <row r="6554" spans="1:7" s="1" customFormat="1" ht="18" customHeight="1">
      <c r="A6554" s="44">
        <v>44866</v>
      </c>
      <c r="B6554" s="45" t="s">
        <v>6840</v>
      </c>
      <c r="C6554" s="46">
        <v>6054472</v>
      </c>
      <c r="D6554" s="45" t="s">
        <v>7102</v>
      </c>
      <c r="E6554" s="46">
        <v>1</v>
      </c>
      <c r="F6554" s="45">
        <v>220</v>
      </c>
      <c r="G6554" s="66" t="s">
        <v>6858</v>
      </c>
    </row>
    <row r="6555" spans="1:7" s="1" customFormat="1" ht="18" customHeight="1">
      <c r="A6555" s="44">
        <v>44866</v>
      </c>
      <c r="B6555" s="45" t="s">
        <v>6840</v>
      </c>
      <c r="C6555" s="46">
        <v>6054473</v>
      </c>
      <c r="D6555" s="45" t="s">
        <v>7334</v>
      </c>
      <c r="E6555" s="46">
        <v>1</v>
      </c>
      <c r="F6555" s="45">
        <v>220</v>
      </c>
      <c r="G6555" s="66" t="s">
        <v>6858</v>
      </c>
    </row>
    <row r="6556" spans="1:7" s="1" customFormat="1" ht="18" customHeight="1">
      <c r="A6556" s="44">
        <v>44866</v>
      </c>
      <c r="B6556" s="45" t="s">
        <v>6840</v>
      </c>
      <c r="C6556" s="46">
        <v>6054474</v>
      </c>
      <c r="D6556" s="45" t="s">
        <v>7335</v>
      </c>
      <c r="E6556" s="46">
        <v>1</v>
      </c>
      <c r="F6556" s="45">
        <v>220</v>
      </c>
      <c r="G6556" s="66" t="s">
        <v>6858</v>
      </c>
    </row>
    <row r="6557" spans="1:7" s="1" customFormat="1" ht="18" customHeight="1">
      <c r="A6557" s="44">
        <v>44866</v>
      </c>
      <c r="B6557" s="45" t="s">
        <v>6840</v>
      </c>
      <c r="C6557" s="46">
        <v>6054475</v>
      </c>
      <c r="D6557" s="45" t="s">
        <v>7336</v>
      </c>
      <c r="E6557" s="46">
        <v>1</v>
      </c>
      <c r="F6557" s="45">
        <v>220</v>
      </c>
      <c r="G6557" s="66" t="s">
        <v>6858</v>
      </c>
    </row>
    <row r="6558" spans="1:7" s="1" customFormat="1" ht="18" customHeight="1">
      <c r="A6558" s="44">
        <v>44866</v>
      </c>
      <c r="B6558" s="45" t="s">
        <v>6840</v>
      </c>
      <c r="C6558" s="46">
        <v>6054476</v>
      </c>
      <c r="D6558" s="45" t="s">
        <v>7337</v>
      </c>
      <c r="E6558" s="46">
        <v>1</v>
      </c>
      <c r="F6558" s="45">
        <v>220</v>
      </c>
      <c r="G6558" s="66" t="s">
        <v>6858</v>
      </c>
    </row>
    <row r="6559" spans="1:7" s="1" customFormat="1" ht="18" customHeight="1">
      <c r="A6559" s="44">
        <v>44866</v>
      </c>
      <c r="B6559" s="45" t="s">
        <v>6840</v>
      </c>
      <c r="C6559" s="46">
        <v>6054477</v>
      </c>
      <c r="D6559" s="45" t="s">
        <v>7338</v>
      </c>
      <c r="E6559" s="46">
        <v>1</v>
      </c>
      <c r="F6559" s="45">
        <v>220</v>
      </c>
      <c r="G6559" s="66" t="s">
        <v>6858</v>
      </c>
    </row>
    <row r="6560" spans="1:7" s="1" customFormat="1" ht="18" customHeight="1">
      <c r="A6560" s="44">
        <v>44866</v>
      </c>
      <c r="B6560" s="45" t="s">
        <v>6840</v>
      </c>
      <c r="C6560" s="46">
        <v>6054478</v>
      </c>
      <c r="D6560" s="45" t="s">
        <v>196</v>
      </c>
      <c r="E6560" s="46">
        <v>1</v>
      </c>
      <c r="F6560" s="45">
        <v>220</v>
      </c>
      <c r="G6560" s="53" t="s">
        <v>6893</v>
      </c>
    </row>
    <row r="6561" spans="1:7" s="1" customFormat="1" ht="18" customHeight="1">
      <c r="A6561" s="44">
        <v>44866</v>
      </c>
      <c r="B6561" s="45" t="s">
        <v>6840</v>
      </c>
      <c r="C6561" s="46">
        <v>6054479</v>
      </c>
      <c r="D6561" s="45" t="s">
        <v>6100</v>
      </c>
      <c r="E6561" s="46">
        <v>1</v>
      </c>
      <c r="F6561" s="45">
        <v>220</v>
      </c>
      <c r="G6561" s="53" t="s">
        <v>1251</v>
      </c>
    </row>
    <row r="6562" spans="1:7" s="1" customFormat="1" ht="18" customHeight="1">
      <c r="A6562" s="44">
        <v>44866</v>
      </c>
      <c r="B6562" s="45" t="s">
        <v>6840</v>
      </c>
      <c r="C6562" s="46">
        <v>6054480</v>
      </c>
      <c r="D6562" s="45" t="s">
        <v>7339</v>
      </c>
      <c r="E6562" s="46">
        <v>1</v>
      </c>
      <c r="F6562" s="45">
        <v>220</v>
      </c>
      <c r="G6562" s="45" t="s">
        <v>6976</v>
      </c>
    </row>
    <row r="6563" spans="1:7" s="1" customFormat="1" ht="18" customHeight="1">
      <c r="A6563" s="44">
        <v>44866</v>
      </c>
      <c r="B6563" s="45" t="s">
        <v>6840</v>
      </c>
      <c r="C6563" s="46">
        <v>6054481</v>
      </c>
      <c r="D6563" s="45" t="s">
        <v>7340</v>
      </c>
      <c r="E6563" s="46">
        <v>1</v>
      </c>
      <c r="F6563" s="45">
        <v>220</v>
      </c>
      <c r="G6563" s="45" t="s">
        <v>1148</v>
      </c>
    </row>
    <row r="6564" spans="1:7" s="1" customFormat="1" ht="18" customHeight="1">
      <c r="A6564" s="44">
        <v>44866</v>
      </c>
      <c r="B6564" s="45" t="s">
        <v>6840</v>
      </c>
      <c r="C6564" s="46">
        <v>6054482</v>
      </c>
      <c r="D6564" s="45" t="s">
        <v>7341</v>
      </c>
      <c r="E6564" s="46">
        <v>1</v>
      </c>
      <c r="F6564" s="45">
        <v>220</v>
      </c>
      <c r="G6564" s="45" t="s">
        <v>1148</v>
      </c>
    </row>
    <row r="6565" spans="1:7" s="1" customFormat="1" ht="18" customHeight="1">
      <c r="A6565" s="44">
        <v>44866</v>
      </c>
      <c r="B6565" s="45" t="s">
        <v>6840</v>
      </c>
      <c r="C6565" s="46">
        <v>6054483</v>
      </c>
      <c r="D6565" s="45" t="s">
        <v>7342</v>
      </c>
      <c r="E6565" s="46">
        <v>1</v>
      </c>
      <c r="F6565" s="45">
        <v>220</v>
      </c>
      <c r="G6565" s="45" t="s">
        <v>6875</v>
      </c>
    </row>
    <row r="6566" spans="1:7" s="1" customFormat="1" ht="18" customHeight="1">
      <c r="A6566" s="44">
        <v>44866</v>
      </c>
      <c r="B6566" s="45" t="s">
        <v>6840</v>
      </c>
      <c r="C6566" s="46">
        <v>6054484</v>
      </c>
      <c r="D6566" s="45" t="s">
        <v>7343</v>
      </c>
      <c r="E6566" s="46">
        <v>1</v>
      </c>
      <c r="F6566" s="45">
        <v>220</v>
      </c>
      <c r="G6566" s="45" t="s">
        <v>6875</v>
      </c>
    </row>
    <row r="6567" spans="1:5" s="1" customFormat="1" ht="18" customHeight="1">
      <c r="A6567" s="37"/>
      <c r="C6567" s="126"/>
      <c r="E6567" s="126"/>
    </row>
    <row r="6568" spans="1:7" s="13" customFormat="1" ht="18" customHeight="1">
      <c r="A6568" s="37"/>
      <c r="B6568" s="1"/>
      <c r="C6568" s="126"/>
      <c r="D6568" s="1"/>
      <c r="E6568" s="126"/>
      <c r="F6568" s="1"/>
      <c r="G6568" s="3"/>
    </row>
    <row r="6569" spans="1:7" s="13" customFormat="1" ht="18" customHeight="1">
      <c r="A6569" s="37"/>
      <c r="B6569" s="1"/>
      <c r="C6569" s="126"/>
      <c r="D6569" s="3"/>
      <c r="E6569" s="126"/>
      <c r="F6569" s="1"/>
      <c r="G6569" s="3"/>
    </row>
    <row r="6570" spans="1:7" s="1" customFormat="1" ht="18" customHeight="1">
      <c r="A6570" s="37"/>
      <c r="C6570" s="126"/>
      <c r="E6570" s="126"/>
      <c r="G6570" s="3"/>
    </row>
    <row r="6571" spans="1:7" s="1" customFormat="1" ht="18" customHeight="1">
      <c r="A6571" s="37"/>
      <c r="B6571" s="127"/>
      <c r="C6571" s="126"/>
      <c r="D6571" s="3"/>
      <c r="E6571" s="126"/>
      <c r="G6571" s="3"/>
    </row>
    <row r="6572" spans="1:7" s="1" customFormat="1" ht="18" customHeight="1">
      <c r="A6572" s="37"/>
      <c r="C6572" s="126"/>
      <c r="E6572" s="126"/>
      <c r="G6572" s="3"/>
    </row>
    <row r="6573" spans="1:7" s="1" customFormat="1" ht="18" customHeight="1">
      <c r="A6573" s="37"/>
      <c r="C6573" s="126"/>
      <c r="E6573" s="126"/>
      <c r="G6573" s="128"/>
    </row>
    <row r="6574" spans="1:7" s="1" customFormat="1" ht="18" customHeight="1">
      <c r="A6574" s="37"/>
      <c r="C6574" s="126"/>
      <c r="E6574" s="126"/>
      <c r="G6574" s="128"/>
    </row>
    <row r="6575" spans="1:7" s="1" customFormat="1" ht="18" customHeight="1">
      <c r="A6575" s="37"/>
      <c r="C6575" s="126"/>
      <c r="E6575" s="126"/>
      <c r="G6575" s="33"/>
    </row>
    <row r="6576" spans="1:5" s="1" customFormat="1" ht="18" customHeight="1">
      <c r="A6576" s="37"/>
      <c r="C6576" s="126"/>
      <c r="E6576" s="126"/>
    </row>
    <row r="6577" spans="1:7" s="1" customFormat="1" ht="18" customHeight="1">
      <c r="A6577" s="37"/>
      <c r="C6577" s="126"/>
      <c r="E6577" s="126"/>
      <c r="G6577" s="3"/>
    </row>
    <row r="6578" spans="1:5" s="1" customFormat="1" ht="18" customHeight="1">
      <c r="A6578" s="37"/>
      <c r="C6578" s="126"/>
      <c r="E6578" s="126"/>
    </row>
    <row r="6579" spans="1:7" s="1" customFormat="1" ht="18" customHeight="1">
      <c r="A6579" s="37"/>
      <c r="B6579" s="129"/>
      <c r="C6579" s="126"/>
      <c r="D6579" s="3"/>
      <c r="E6579" s="126"/>
      <c r="G6579" s="130"/>
    </row>
    <row r="6580" spans="1:5" s="1" customFormat="1" ht="18" customHeight="1">
      <c r="A6580" s="37"/>
      <c r="C6580" s="126"/>
      <c r="E6580" s="126"/>
    </row>
    <row r="6581" spans="1:7" s="1" customFormat="1" ht="18" customHeight="1">
      <c r="A6581" s="37"/>
      <c r="C6581" s="126"/>
      <c r="E6581" s="126"/>
      <c r="G6581" s="3"/>
    </row>
    <row r="6582" spans="1:7" s="1" customFormat="1" ht="18" customHeight="1">
      <c r="A6582" s="37"/>
      <c r="C6582" s="126"/>
      <c r="E6582" s="126"/>
      <c r="G6582" s="3"/>
    </row>
    <row r="6583" spans="1:5" s="1" customFormat="1" ht="18" customHeight="1">
      <c r="A6583" s="37"/>
      <c r="C6583" s="126"/>
      <c r="D6583" s="3"/>
      <c r="E6583" s="126"/>
    </row>
    <row r="6584" spans="1:7" s="1" customFormat="1" ht="18" customHeight="1">
      <c r="A6584" s="37"/>
      <c r="B6584" s="129"/>
      <c r="C6584" s="126"/>
      <c r="D6584" s="3"/>
      <c r="E6584" s="126"/>
      <c r="G6584" s="33"/>
    </row>
    <row r="6585" spans="1:7" s="1" customFormat="1" ht="18" customHeight="1">
      <c r="A6585" s="37"/>
      <c r="C6585" s="126"/>
      <c r="E6585" s="126"/>
      <c r="G6585" s="3"/>
    </row>
    <row r="6586" spans="1:5" s="1" customFormat="1" ht="18" customHeight="1">
      <c r="A6586" s="37"/>
      <c r="C6586" s="126"/>
      <c r="E6586" s="126"/>
    </row>
    <row r="6587" spans="1:5" s="1" customFormat="1" ht="18" customHeight="1">
      <c r="A6587" s="37"/>
      <c r="C6587" s="126"/>
      <c r="E6587" s="126"/>
    </row>
    <row r="6588" spans="1:5" s="1" customFormat="1" ht="18" customHeight="1">
      <c r="A6588" s="37"/>
      <c r="C6588" s="126"/>
      <c r="E6588" s="126"/>
    </row>
    <row r="6589" spans="1:5" s="1" customFormat="1" ht="18" customHeight="1">
      <c r="A6589" s="37"/>
      <c r="B6589" s="127"/>
      <c r="C6589" s="126"/>
      <c r="D6589" s="3"/>
      <c r="E6589" s="126"/>
    </row>
    <row r="6590" spans="1:5" s="1" customFormat="1" ht="18" customHeight="1">
      <c r="A6590" s="37"/>
      <c r="B6590" s="131"/>
      <c r="C6590" s="126"/>
      <c r="D6590" s="131"/>
      <c r="E6590" s="126"/>
    </row>
    <row r="6591" spans="1:5" s="1" customFormat="1" ht="18" customHeight="1">
      <c r="A6591" s="37"/>
      <c r="B6591" s="131"/>
      <c r="C6591" s="126"/>
      <c r="D6591" s="132"/>
      <c r="E6591" s="126"/>
    </row>
    <row r="6592" spans="1:5" s="1" customFormat="1" ht="18" customHeight="1">
      <c r="A6592" s="37"/>
      <c r="B6592" s="131"/>
      <c r="C6592" s="126"/>
      <c r="D6592" s="133"/>
      <c r="E6592" s="126"/>
    </row>
    <row r="6593" spans="1:5" s="1" customFormat="1" ht="18" customHeight="1">
      <c r="A6593" s="37"/>
      <c r="B6593" s="131"/>
      <c r="C6593" s="126"/>
      <c r="D6593" s="133"/>
      <c r="E6593" s="126"/>
    </row>
    <row r="6594" spans="1:5" s="1" customFormat="1" ht="18" customHeight="1">
      <c r="A6594" s="37"/>
      <c r="B6594" s="131"/>
      <c r="C6594" s="126"/>
      <c r="D6594" s="133"/>
      <c r="E6594" s="126"/>
    </row>
    <row r="6595" spans="2:7" ht="18" customHeight="1">
      <c r="B6595" s="131"/>
      <c r="C6595" s="126"/>
      <c r="D6595" s="132"/>
      <c r="E6595" s="126"/>
      <c r="F6595" s="1"/>
      <c r="G6595" s="1"/>
    </row>
    <row r="6596" spans="1:7" s="13" customFormat="1" ht="18" customHeight="1">
      <c r="A6596" s="37"/>
      <c r="B6596" s="131"/>
      <c r="C6596" s="126"/>
      <c r="D6596" s="133"/>
      <c r="E6596" s="126"/>
      <c r="F6596" s="1"/>
      <c r="G6596" s="1"/>
    </row>
    <row r="6597" spans="1:7" s="13" customFormat="1" ht="18" customHeight="1">
      <c r="A6597" s="37"/>
      <c r="B6597" s="131"/>
      <c r="C6597" s="126"/>
      <c r="D6597" s="132"/>
      <c r="E6597" s="126"/>
      <c r="F6597" s="1"/>
      <c r="G6597" s="17"/>
    </row>
    <row r="6598" spans="1:7" s="13" customFormat="1" ht="18" customHeight="1">
      <c r="A6598" s="37"/>
      <c r="B6598" s="131"/>
      <c r="C6598" s="126"/>
      <c r="D6598" s="134"/>
      <c r="E6598" s="126"/>
      <c r="F6598" s="1"/>
      <c r="G6598" s="135"/>
    </row>
    <row r="6599" spans="1:7" s="13" customFormat="1" ht="18" customHeight="1">
      <c r="A6599" s="37"/>
      <c r="B6599" s="131"/>
      <c r="C6599" s="126"/>
      <c r="D6599" s="134"/>
      <c r="E6599" s="126"/>
      <c r="F6599" s="1"/>
      <c r="G6599" s="17"/>
    </row>
    <row r="6600" spans="1:7" s="13" customFormat="1" ht="18" customHeight="1">
      <c r="A6600" s="37"/>
      <c r="B6600" s="131"/>
      <c r="C6600" s="126"/>
      <c r="D6600" s="132"/>
      <c r="E6600" s="126"/>
      <c r="F6600" s="1"/>
      <c r="G6600" s="17"/>
    </row>
    <row r="6601" spans="1:7" s="10" customFormat="1" ht="18" customHeight="1">
      <c r="A6601" s="37"/>
      <c r="B6601" s="131"/>
      <c r="C6601" s="126"/>
      <c r="D6601" s="131"/>
      <c r="E6601" s="126"/>
      <c r="F6601" s="1"/>
      <c r="G6601" s="17"/>
    </row>
    <row r="6602" spans="1:7" s="14" customFormat="1" ht="18" customHeight="1">
      <c r="A6602" s="37"/>
      <c r="B6602" s="131"/>
      <c r="C6602" s="126"/>
      <c r="D6602" s="132"/>
      <c r="E6602" s="126"/>
      <c r="F6602" s="1"/>
      <c r="G6602" s="8"/>
    </row>
    <row r="6603" spans="1:7" s="14" customFormat="1" ht="18" customHeight="1">
      <c r="A6603" s="37"/>
      <c r="B6603" s="131"/>
      <c r="C6603" s="126"/>
      <c r="D6603" s="131"/>
      <c r="E6603" s="126"/>
      <c r="F6603" s="1"/>
      <c r="G6603" s="17"/>
    </row>
    <row r="6604" spans="1:111" s="25" customFormat="1" ht="18" customHeight="1">
      <c r="A6604" s="37"/>
      <c r="B6604" s="131"/>
      <c r="C6604" s="126"/>
      <c r="D6604" s="131"/>
      <c r="E6604" s="126"/>
      <c r="F6604" s="1"/>
      <c r="G6604" s="1"/>
      <c r="H6604" s="1"/>
      <c r="I6604" s="1"/>
      <c r="J6604" s="1"/>
      <c r="K6604" s="1"/>
      <c r="L6604" s="1"/>
      <c r="M6604" s="1"/>
      <c r="N6604" s="1"/>
      <c r="O6604" s="1"/>
      <c r="P6604" s="1"/>
      <c r="Q6604" s="1"/>
      <c r="R6604" s="1"/>
      <c r="S6604" s="1"/>
      <c r="T6604" s="1"/>
      <c r="U6604" s="1"/>
      <c r="V6604" s="1"/>
      <c r="W6604" s="1"/>
      <c r="X6604" s="1"/>
      <c r="Y6604" s="1"/>
      <c r="Z6604" s="1"/>
      <c r="AA6604" s="1"/>
      <c r="AB6604" s="1"/>
      <c r="AC6604" s="1"/>
      <c r="AD6604" s="1"/>
      <c r="AE6604" s="1"/>
      <c r="AF6604" s="1"/>
      <c r="AG6604" s="1"/>
      <c r="AH6604" s="1"/>
      <c r="AI6604" s="1"/>
      <c r="AJ6604" s="1"/>
      <c r="AK6604" s="1"/>
      <c r="AL6604" s="1"/>
      <c r="AM6604" s="1"/>
      <c r="AN6604" s="1"/>
      <c r="AO6604" s="1"/>
      <c r="AP6604" s="1"/>
      <c r="AQ6604" s="1"/>
      <c r="AR6604" s="1"/>
      <c r="AS6604" s="1"/>
      <c r="AT6604" s="1"/>
      <c r="AU6604" s="1"/>
      <c r="AV6604" s="1"/>
      <c r="AW6604" s="1"/>
      <c r="AX6604" s="1"/>
      <c r="AY6604" s="1"/>
      <c r="AZ6604" s="1"/>
      <c r="BA6604" s="1"/>
      <c r="BB6604" s="1"/>
      <c r="BC6604" s="1"/>
      <c r="BD6604" s="1"/>
      <c r="BE6604" s="1"/>
      <c r="BF6604" s="1"/>
      <c r="BG6604" s="1"/>
      <c r="BH6604" s="1"/>
      <c r="BI6604" s="1"/>
      <c r="BJ6604" s="1"/>
      <c r="BK6604" s="1"/>
      <c r="BL6604" s="1"/>
      <c r="BM6604" s="1"/>
      <c r="BN6604" s="1"/>
      <c r="BO6604" s="1"/>
      <c r="BP6604" s="1"/>
      <c r="BQ6604" s="1"/>
      <c r="BR6604" s="1"/>
      <c r="BS6604" s="1"/>
      <c r="BT6604" s="1"/>
      <c r="BU6604" s="1"/>
      <c r="BV6604" s="1"/>
      <c r="BW6604" s="1"/>
      <c r="BX6604" s="1"/>
      <c r="BY6604" s="1"/>
      <c r="BZ6604" s="1"/>
      <c r="CA6604" s="1"/>
      <c r="CB6604" s="1"/>
      <c r="CC6604" s="1"/>
      <c r="CD6604" s="1"/>
      <c r="CE6604" s="1"/>
      <c r="CF6604" s="1"/>
      <c r="CG6604" s="1"/>
      <c r="CH6604" s="1"/>
      <c r="CI6604" s="1"/>
      <c r="CJ6604" s="1"/>
      <c r="CK6604" s="1"/>
      <c r="CL6604" s="1"/>
      <c r="CM6604" s="1"/>
      <c r="CN6604" s="1"/>
      <c r="CO6604" s="1"/>
      <c r="CP6604" s="1"/>
      <c r="CQ6604" s="1"/>
      <c r="CR6604" s="1"/>
      <c r="CS6604" s="1"/>
      <c r="CT6604" s="1"/>
      <c r="CU6604" s="1"/>
      <c r="CV6604" s="1"/>
      <c r="CW6604" s="1"/>
      <c r="CX6604" s="1"/>
      <c r="CY6604" s="1"/>
      <c r="CZ6604" s="1"/>
      <c r="DA6604" s="1"/>
      <c r="DB6604" s="1"/>
      <c r="DC6604" s="1"/>
      <c r="DD6604" s="1"/>
      <c r="DE6604" s="1"/>
      <c r="DF6604" s="1"/>
      <c r="DG6604" s="1"/>
    </row>
    <row r="6605" spans="1:111" s="25" customFormat="1" ht="18" customHeight="1">
      <c r="A6605" s="37"/>
      <c r="B6605" s="1"/>
      <c r="C6605" s="126"/>
      <c r="D6605" s="136"/>
      <c r="E6605" s="126"/>
      <c r="F6605" s="1"/>
      <c r="G6605" s="1"/>
      <c r="H6605" s="1"/>
      <c r="I6605" s="1"/>
      <c r="J6605" s="1"/>
      <c r="K6605" s="1"/>
      <c r="L6605" s="1"/>
      <c r="M6605" s="1"/>
      <c r="N6605" s="1"/>
      <c r="O6605" s="1"/>
      <c r="P6605" s="1"/>
      <c r="Q6605" s="1"/>
      <c r="R6605" s="1"/>
      <c r="S6605" s="1"/>
      <c r="T6605" s="1"/>
      <c r="U6605" s="1"/>
      <c r="V6605" s="1"/>
      <c r="W6605" s="1"/>
      <c r="X6605" s="1"/>
      <c r="Y6605" s="1"/>
      <c r="Z6605" s="1"/>
      <c r="AA6605" s="1"/>
      <c r="AB6605" s="1"/>
      <c r="AC6605" s="1"/>
      <c r="AD6605" s="1"/>
      <c r="AE6605" s="1"/>
      <c r="AF6605" s="1"/>
      <c r="AG6605" s="1"/>
      <c r="AH6605" s="1"/>
      <c r="AI6605" s="1"/>
      <c r="AJ6605" s="1"/>
      <c r="AK6605" s="1"/>
      <c r="AL6605" s="1"/>
      <c r="AM6605" s="1"/>
      <c r="AN6605" s="1"/>
      <c r="AO6605" s="1"/>
      <c r="AP6605" s="1"/>
      <c r="AQ6605" s="1"/>
      <c r="AR6605" s="1"/>
      <c r="AS6605" s="1"/>
      <c r="AT6605" s="1"/>
      <c r="AU6605" s="1"/>
      <c r="AV6605" s="1"/>
      <c r="AW6605" s="1"/>
      <c r="AX6605" s="1"/>
      <c r="AY6605" s="1"/>
      <c r="AZ6605" s="1"/>
      <c r="BA6605" s="1"/>
      <c r="BB6605" s="1"/>
      <c r="BC6605" s="1"/>
      <c r="BD6605" s="1"/>
      <c r="BE6605" s="1"/>
      <c r="BF6605" s="1"/>
      <c r="BG6605" s="1"/>
      <c r="BH6605" s="1"/>
      <c r="BI6605" s="1"/>
      <c r="BJ6605" s="1"/>
      <c r="BK6605" s="1"/>
      <c r="BL6605" s="1"/>
      <c r="BM6605" s="1"/>
      <c r="BN6605" s="1"/>
      <c r="BO6605" s="1"/>
      <c r="BP6605" s="1"/>
      <c r="BQ6605" s="1"/>
      <c r="BR6605" s="1"/>
      <c r="BS6605" s="1"/>
      <c r="BT6605" s="1"/>
      <c r="BU6605" s="1"/>
      <c r="BV6605" s="1"/>
      <c r="BW6605" s="1"/>
      <c r="BX6605" s="1"/>
      <c r="BY6605" s="1"/>
      <c r="BZ6605" s="1"/>
      <c r="CA6605" s="1"/>
      <c r="CB6605" s="1"/>
      <c r="CC6605" s="1"/>
      <c r="CD6605" s="1"/>
      <c r="CE6605" s="1"/>
      <c r="CF6605" s="1"/>
      <c r="CG6605" s="1"/>
      <c r="CH6605" s="1"/>
      <c r="CI6605" s="1"/>
      <c r="CJ6605" s="1"/>
      <c r="CK6605" s="1"/>
      <c r="CL6605" s="1"/>
      <c r="CM6605" s="1"/>
      <c r="CN6605" s="1"/>
      <c r="CO6605" s="1"/>
      <c r="CP6605" s="1"/>
      <c r="CQ6605" s="1"/>
      <c r="CR6605" s="1"/>
      <c r="CS6605" s="1"/>
      <c r="CT6605" s="1"/>
      <c r="CU6605" s="1"/>
      <c r="CV6605" s="1"/>
      <c r="CW6605" s="1"/>
      <c r="CX6605" s="1"/>
      <c r="CY6605" s="1"/>
      <c r="CZ6605" s="1"/>
      <c r="DA6605" s="1"/>
      <c r="DB6605" s="1"/>
      <c r="DC6605" s="1"/>
      <c r="DD6605" s="1"/>
      <c r="DE6605" s="1"/>
      <c r="DF6605" s="1"/>
      <c r="DG6605" s="1"/>
    </row>
    <row r="6606" spans="1:134" s="5" customFormat="1" ht="18" customHeight="1">
      <c r="A6606" s="37"/>
      <c r="B6606" s="1"/>
      <c r="C6606" s="126"/>
      <c r="D6606" s="1"/>
      <c r="E6606" s="126"/>
      <c r="F6606" s="1"/>
      <c r="G6606" s="137"/>
      <c r="H6606" s="106"/>
      <c r="I6606" s="106"/>
      <c r="J6606" s="106"/>
      <c r="K6606" s="106"/>
      <c r="L6606" s="106"/>
      <c r="M6606" s="106"/>
      <c r="N6606" s="106"/>
      <c r="O6606" s="106"/>
      <c r="P6606" s="106"/>
      <c r="Q6606" s="106"/>
      <c r="R6606" s="106"/>
      <c r="S6606" s="106"/>
      <c r="T6606" s="106"/>
      <c r="U6606" s="106"/>
      <c r="V6606" s="106"/>
      <c r="W6606" s="106"/>
      <c r="X6606" s="106"/>
      <c r="Y6606" s="106"/>
      <c r="Z6606" s="106"/>
      <c r="AA6606" s="106"/>
      <c r="AB6606" s="106"/>
      <c r="AC6606" s="106"/>
      <c r="AD6606" s="106"/>
      <c r="AE6606" s="106"/>
      <c r="AF6606" s="106"/>
      <c r="AG6606" s="106"/>
      <c r="AH6606" s="106"/>
      <c r="AI6606" s="106"/>
      <c r="AJ6606" s="106"/>
      <c r="AK6606" s="106"/>
      <c r="AL6606" s="106"/>
      <c r="AM6606" s="106"/>
      <c r="AN6606" s="106"/>
      <c r="AO6606" s="106"/>
      <c r="AP6606" s="106"/>
      <c r="AQ6606" s="106"/>
      <c r="AR6606" s="106"/>
      <c r="AS6606" s="106"/>
      <c r="AT6606" s="106"/>
      <c r="AU6606" s="106"/>
      <c r="AV6606" s="106"/>
      <c r="AW6606" s="106"/>
      <c r="AX6606" s="106"/>
      <c r="AY6606" s="106"/>
      <c r="AZ6606" s="106"/>
      <c r="BA6606" s="106"/>
      <c r="BB6606" s="106"/>
      <c r="BC6606" s="106"/>
      <c r="BD6606" s="106"/>
      <c r="BE6606" s="106"/>
      <c r="BF6606" s="106"/>
      <c r="BG6606" s="106"/>
      <c r="BH6606" s="106"/>
      <c r="BI6606" s="106"/>
      <c r="BJ6606" s="106"/>
      <c r="BK6606" s="106"/>
      <c r="BL6606" s="106"/>
      <c r="BM6606" s="106"/>
      <c r="BN6606" s="106"/>
      <c r="BO6606" s="106"/>
      <c r="BP6606" s="106"/>
      <c r="BQ6606" s="106"/>
      <c r="BR6606" s="106"/>
      <c r="BS6606" s="106"/>
      <c r="BT6606" s="106"/>
      <c r="BU6606" s="106"/>
      <c r="BV6606" s="106"/>
      <c r="BW6606" s="106"/>
      <c r="BX6606" s="106"/>
      <c r="BY6606" s="106"/>
      <c r="BZ6606" s="106"/>
      <c r="CA6606" s="106"/>
      <c r="CB6606" s="106"/>
      <c r="CC6606" s="106"/>
      <c r="CD6606" s="106"/>
      <c r="CE6606" s="106"/>
      <c r="CF6606" s="106"/>
      <c r="CG6606" s="106"/>
      <c r="CH6606" s="106"/>
      <c r="CI6606" s="106"/>
      <c r="CJ6606" s="106"/>
      <c r="CK6606" s="106"/>
      <c r="CL6606" s="106"/>
      <c r="CM6606" s="106"/>
      <c r="CN6606" s="106"/>
      <c r="CO6606" s="106"/>
      <c r="CP6606" s="106"/>
      <c r="CQ6606" s="106"/>
      <c r="CR6606" s="106"/>
      <c r="CS6606" s="106"/>
      <c r="CT6606" s="106"/>
      <c r="CU6606" s="106"/>
      <c r="CV6606" s="106"/>
      <c r="CW6606" s="106"/>
      <c r="CX6606" s="106"/>
      <c r="CY6606" s="106"/>
      <c r="CZ6606" s="106"/>
      <c r="DA6606" s="106"/>
      <c r="DB6606" s="106"/>
      <c r="DC6606" s="106"/>
      <c r="DD6606" s="106"/>
      <c r="DE6606" s="106"/>
      <c r="DF6606" s="106"/>
      <c r="DG6606" s="106"/>
      <c r="DH6606" s="106"/>
      <c r="DI6606" s="106"/>
      <c r="DJ6606" s="106"/>
      <c r="DK6606" s="106"/>
      <c r="DL6606" s="106"/>
      <c r="DM6606" s="106"/>
      <c r="DN6606" s="106"/>
      <c r="DO6606" s="106"/>
      <c r="DP6606" s="106"/>
      <c r="DQ6606" s="106"/>
      <c r="DR6606" s="106"/>
      <c r="DS6606" s="106"/>
      <c r="DT6606" s="106"/>
      <c r="DU6606" s="106"/>
      <c r="DV6606" s="106"/>
      <c r="DW6606" s="106"/>
      <c r="DX6606" s="106"/>
      <c r="DY6606" s="106"/>
      <c r="DZ6606" s="106"/>
      <c r="EA6606" s="106"/>
      <c r="EB6606" s="106"/>
      <c r="EC6606" s="106"/>
      <c r="ED6606" s="106"/>
    </row>
    <row r="6607" spans="1:6" s="3" customFormat="1" ht="18" customHeight="1">
      <c r="A6607" s="37"/>
      <c r="B6607" s="1"/>
      <c r="C6607" s="126"/>
      <c r="D6607" s="1"/>
      <c r="E6607" s="126"/>
      <c r="F6607" s="1"/>
    </row>
    <row r="6608" spans="1:6" s="3" customFormat="1" ht="18" customHeight="1">
      <c r="A6608" s="37"/>
      <c r="B6608" s="127"/>
      <c r="C6608" s="126"/>
      <c r="E6608" s="126"/>
      <c r="F6608" s="1"/>
    </row>
    <row r="6609" spans="1:134" s="3" customFormat="1" ht="18" customHeight="1">
      <c r="A6609" s="37"/>
      <c r="B6609" s="1"/>
      <c r="C6609" s="126"/>
      <c r="D6609" s="1"/>
      <c r="E6609" s="126"/>
      <c r="F6609" s="1"/>
      <c r="G6609" s="1"/>
      <c r="H6609" s="106"/>
      <c r="I6609" s="106"/>
      <c r="J6609" s="106"/>
      <c r="K6609" s="106"/>
      <c r="L6609" s="106"/>
      <c r="M6609" s="106"/>
      <c r="N6609" s="106"/>
      <c r="O6609" s="106"/>
      <c r="P6609" s="106"/>
      <c r="Q6609" s="106"/>
      <c r="R6609" s="106"/>
      <c r="S6609" s="106"/>
      <c r="T6609" s="106"/>
      <c r="U6609" s="106"/>
      <c r="V6609" s="106"/>
      <c r="W6609" s="106"/>
      <c r="X6609" s="106"/>
      <c r="Y6609" s="106"/>
      <c r="Z6609" s="106"/>
      <c r="AA6609" s="106"/>
      <c r="AB6609" s="106"/>
      <c r="AC6609" s="106"/>
      <c r="AD6609" s="106"/>
      <c r="AE6609" s="106"/>
      <c r="AF6609" s="106"/>
      <c r="AG6609" s="106"/>
      <c r="AH6609" s="106"/>
      <c r="AI6609" s="106"/>
      <c r="AJ6609" s="106"/>
      <c r="AK6609" s="106"/>
      <c r="AL6609" s="106"/>
      <c r="AM6609" s="106"/>
      <c r="AN6609" s="106"/>
      <c r="AO6609" s="106"/>
      <c r="AP6609" s="106"/>
      <c r="AQ6609" s="106"/>
      <c r="AR6609" s="106"/>
      <c r="AS6609" s="106"/>
      <c r="AT6609" s="106"/>
      <c r="AU6609" s="106"/>
      <c r="AV6609" s="106"/>
      <c r="AW6609" s="106"/>
      <c r="AX6609" s="106"/>
      <c r="AY6609" s="106"/>
      <c r="AZ6609" s="106"/>
      <c r="BA6609" s="106"/>
      <c r="BB6609" s="106"/>
      <c r="BC6609" s="106"/>
      <c r="BD6609" s="106"/>
      <c r="BE6609" s="106"/>
      <c r="BF6609" s="106"/>
      <c r="BG6609" s="106"/>
      <c r="BH6609" s="106"/>
      <c r="BI6609" s="106"/>
      <c r="BJ6609" s="106"/>
      <c r="BK6609" s="106"/>
      <c r="BL6609" s="106"/>
      <c r="BM6609" s="106"/>
      <c r="BN6609" s="106"/>
      <c r="BO6609" s="106"/>
      <c r="BP6609" s="106"/>
      <c r="BQ6609" s="106"/>
      <c r="BR6609" s="106"/>
      <c r="BS6609" s="106"/>
      <c r="BT6609" s="106"/>
      <c r="BU6609" s="106"/>
      <c r="BV6609" s="106"/>
      <c r="BW6609" s="106"/>
      <c r="BX6609" s="106"/>
      <c r="BY6609" s="106"/>
      <c r="BZ6609" s="106"/>
      <c r="CA6609" s="106"/>
      <c r="CB6609" s="106"/>
      <c r="CC6609" s="106"/>
      <c r="CD6609" s="106"/>
      <c r="CE6609" s="106"/>
      <c r="CF6609" s="106"/>
      <c r="CG6609" s="106"/>
      <c r="CH6609" s="106"/>
      <c r="CI6609" s="106"/>
      <c r="CJ6609" s="106"/>
      <c r="CK6609" s="106"/>
      <c r="CL6609" s="106"/>
      <c r="CM6609" s="106"/>
      <c r="CN6609" s="106"/>
      <c r="CO6609" s="106"/>
      <c r="CP6609" s="106"/>
      <c r="CQ6609" s="106"/>
      <c r="CR6609" s="106"/>
      <c r="CS6609" s="106"/>
      <c r="CT6609" s="106"/>
      <c r="CU6609" s="106"/>
      <c r="CV6609" s="106"/>
      <c r="CW6609" s="106"/>
      <c r="CX6609" s="106"/>
      <c r="CY6609" s="106"/>
      <c r="CZ6609" s="106"/>
      <c r="DA6609" s="106"/>
      <c r="DB6609" s="106"/>
      <c r="DC6609" s="106"/>
      <c r="DD6609" s="106"/>
      <c r="DE6609" s="106"/>
      <c r="DF6609" s="106"/>
      <c r="DG6609" s="106"/>
      <c r="DH6609" s="106"/>
      <c r="DI6609" s="106"/>
      <c r="DJ6609" s="106"/>
      <c r="DK6609" s="106"/>
      <c r="DL6609" s="106"/>
      <c r="DM6609" s="106"/>
      <c r="DN6609" s="106"/>
      <c r="DO6609" s="106"/>
      <c r="DP6609" s="106"/>
      <c r="DQ6609" s="106"/>
      <c r="DR6609" s="106"/>
      <c r="DS6609" s="106"/>
      <c r="DT6609" s="106"/>
      <c r="DU6609" s="106"/>
      <c r="DV6609" s="106"/>
      <c r="DW6609" s="106"/>
      <c r="DX6609" s="106"/>
      <c r="DY6609" s="106"/>
      <c r="DZ6609" s="106"/>
      <c r="EA6609" s="106"/>
      <c r="EB6609" s="106"/>
      <c r="EC6609" s="106"/>
      <c r="ED6609" s="106"/>
    </row>
    <row r="6610" spans="1:7" s="3" customFormat="1" ht="18" customHeight="1">
      <c r="A6610" s="37"/>
      <c r="B6610" s="38"/>
      <c r="C6610" s="126"/>
      <c r="D6610" s="1"/>
      <c r="E6610" s="126"/>
      <c r="F6610" s="1"/>
      <c r="G6610" s="1"/>
    </row>
    <row r="6611" spans="1:7" s="3" customFormat="1" ht="18" customHeight="1">
      <c r="A6611" s="37"/>
      <c r="C6611" s="126"/>
      <c r="E6611" s="126"/>
      <c r="F6611" s="1"/>
      <c r="G6611" s="1"/>
    </row>
    <row r="6612" spans="1:7" s="3" customFormat="1" ht="18" customHeight="1">
      <c r="A6612" s="37"/>
      <c r="B6612" s="1"/>
      <c r="C6612" s="126"/>
      <c r="D6612" s="1"/>
      <c r="E6612" s="126"/>
      <c r="F6612" s="1"/>
      <c r="G6612" s="1"/>
    </row>
    <row r="6613" spans="1:7" s="3" customFormat="1" ht="18" customHeight="1">
      <c r="A6613" s="37"/>
      <c r="B6613" s="1"/>
      <c r="C6613" s="126"/>
      <c r="D6613" s="1"/>
      <c r="E6613" s="126"/>
      <c r="F6613" s="1"/>
      <c r="G6613" s="1"/>
    </row>
    <row r="6614" spans="1:134" s="3" customFormat="1" ht="18" customHeight="1">
      <c r="A6614" s="37"/>
      <c r="B6614" s="1"/>
      <c r="C6614" s="126"/>
      <c r="D6614" s="1"/>
      <c r="E6614" s="126"/>
      <c r="F6614" s="1"/>
      <c r="G6614" s="1"/>
      <c r="H6614" s="106"/>
      <c r="I6614" s="106"/>
      <c r="J6614" s="106"/>
      <c r="K6614" s="106"/>
      <c r="L6614" s="106"/>
      <c r="M6614" s="106"/>
      <c r="N6614" s="106"/>
      <c r="O6614" s="106"/>
      <c r="P6614" s="106"/>
      <c r="Q6614" s="106"/>
      <c r="R6614" s="106"/>
      <c r="S6614" s="106"/>
      <c r="T6614" s="106"/>
      <c r="U6614" s="106"/>
      <c r="V6614" s="106"/>
      <c r="W6614" s="106"/>
      <c r="X6614" s="106"/>
      <c r="Y6614" s="106"/>
      <c r="Z6614" s="106"/>
      <c r="AA6614" s="106"/>
      <c r="AB6614" s="106"/>
      <c r="AC6614" s="106"/>
      <c r="AD6614" s="106"/>
      <c r="AE6614" s="106"/>
      <c r="AF6614" s="106"/>
      <c r="AG6614" s="106"/>
      <c r="AH6614" s="106"/>
      <c r="AI6614" s="106"/>
      <c r="AJ6614" s="106"/>
      <c r="AK6614" s="106"/>
      <c r="AL6614" s="106"/>
      <c r="AM6614" s="106"/>
      <c r="AN6614" s="106"/>
      <c r="AO6614" s="106"/>
      <c r="AP6614" s="106"/>
      <c r="AQ6614" s="106"/>
      <c r="AR6614" s="106"/>
      <c r="AS6614" s="106"/>
      <c r="AT6614" s="106"/>
      <c r="AU6614" s="106"/>
      <c r="AV6614" s="106"/>
      <c r="AW6614" s="106"/>
      <c r="AX6614" s="106"/>
      <c r="AY6614" s="106"/>
      <c r="AZ6614" s="106"/>
      <c r="BA6614" s="106"/>
      <c r="BB6614" s="106"/>
      <c r="BC6614" s="106"/>
      <c r="BD6614" s="106"/>
      <c r="BE6614" s="106"/>
      <c r="BF6614" s="106"/>
      <c r="BG6614" s="106"/>
      <c r="BH6614" s="106"/>
      <c r="BI6614" s="106"/>
      <c r="BJ6614" s="106"/>
      <c r="BK6614" s="106"/>
      <c r="BL6614" s="106"/>
      <c r="BM6614" s="106"/>
      <c r="BN6614" s="106"/>
      <c r="BO6614" s="106"/>
      <c r="BP6614" s="106"/>
      <c r="BQ6614" s="106"/>
      <c r="BR6614" s="106"/>
      <c r="BS6614" s="106"/>
      <c r="BT6614" s="106"/>
      <c r="BU6614" s="106"/>
      <c r="BV6614" s="106"/>
      <c r="BW6614" s="106"/>
      <c r="BX6614" s="106"/>
      <c r="BY6614" s="106"/>
      <c r="BZ6614" s="106"/>
      <c r="CA6614" s="106"/>
      <c r="CB6614" s="106"/>
      <c r="CC6614" s="106"/>
      <c r="CD6614" s="106"/>
      <c r="CE6614" s="106"/>
      <c r="CF6614" s="106"/>
      <c r="CG6614" s="106"/>
      <c r="CH6614" s="106"/>
      <c r="CI6614" s="106"/>
      <c r="CJ6614" s="106"/>
      <c r="CK6614" s="106"/>
      <c r="CL6614" s="106"/>
      <c r="CM6614" s="106"/>
      <c r="CN6614" s="106"/>
      <c r="CO6614" s="106"/>
      <c r="CP6614" s="106"/>
      <c r="CQ6614" s="106"/>
      <c r="CR6614" s="106"/>
      <c r="CS6614" s="106"/>
      <c r="CT6614" s="106"/>
      <c r="CU6614" s="106"/>
      <c r="CV6614" s="106"/>
      <c r="CW6614" s="106"/>
      <c r="CX6614" s="106"/>
      <c r="CY6614" s="106"/>
      <c r="CZ6614" s="106"/>
      <c r="DA6614" s="106"/>
      <c r="DB6614" s="106"/>
      <c r="DC6614" s="106"/>
      <c r="DD6614" s="106"/>
      <c r="DE6614" s="106"/>
      <c r="DF6614" s="106"/>
      <c r="DG6614" s="106"/>
      <c r="DH6614" s="106"/>
      <c r="DI6614" s="106"/>
      <c r="DJ6614" s="106"/>
      <c r="DK6614" s="106"/>
      <c r="DL6614" s="106"/>
      <c r="DM6614" s="106"/>
      <c r="DN6614" s="106"/>
      <c r="DO6614" s="106"/>
      <c r="DP6614" s="106"/>
      <c r="DQ6614" s="106"/>
      <c r="DR6614" s="106"/>
      <c r="DS6614" s="106"/>
      <c r="DT6614" s="106"/>
      <c r="DU6614" s="106"/>
      <c r="DV6614" s="106"/>
      <c r="DW6614" s="106"/>
      <c r="DX6614" s="106"/>
      <c r="DY6614" s="106"/>
      <c r="DZ6614" s="106"/>
      <c r="EA6614" s="106"/>
      <c r="EB6614" s="106"/>
      <c r="EC6614" s="106"/>
      <c r="ED6614" s="106"/>
    </row>
    <row r="6615" spans="1:134" s="3" customFormat="1" ht="18" customHeight="1">
      <c r="A6615" s="37"/>
      <c r="B6615" s="127"/>
      <c r="C6615" s="126"/>
      <c r="E6615" s="126"/>
      <c r="F6615" s="1"/>
      <c r="H6615" s="106"/>
      <c r="I6615" s="106"/>
      <c r="J6615" s="106"/>
      <c r="K6615" s="106"/>
      <c r="L6615" s="106"/>
      <c r="M6615" s="106"/>
      <c r="N6615" s="106"/>
      <c r="O6615" s="106"/>
      <c r="P6615" s="106"/>
      <c r="Q6615" s="106"/>
      <c r="R6615" s="106"/>
      <c r="S6615" s="106"/>
      <c r="T6615" s="106"/>
      <c r="U6615" s="106"/>
      <c r="V6615" s="106"/>
      <c r="W6615" s="106"/>
      <c r="X6615" s="106"/>
      <c r="Y6615" s="106"/>
      <c r="Z6615" s="106"/>
      <c r="AA6615" s="106"/>
      <c r="AB6615" s="106"/>
      <c r="AC6615" s="106"/>
      <c r="AD6615" s="106"/>
      <c r="AE6615" s="106"/>
      <c r="AF6615" s="106"/>
      <c r="AG6615" s="106"/>
      <c r="AH6615" s="106"/>
      <c r="AI6615" s="106"/>
      <c r="AJ6615" s="106"/>
      <c r="AK6615" s="106"/>
      <c r="AL6615" s="106"/>
      <c r="AM6615" s="106"/>
      <c r="AN6615" s="106"/>
      <c r="AO6615" s="106"/>
      <c r="AP6615" s="106"/>
      <c r="AQ6615" s="106"/>
      <c r="AR6615" s="106"/>
      <c r="AS6615" s="106"/>
      <c r="AT6615" s="106"/>
      <c r="AU6615" s="106"/>
      <c r="AV6615" s="106"/>
      <c r="AW6615" s="106"/>
      <c r="AX6615" s="106"/>
      <c r="AY6615" s="106"/>
      <c r="AZ6615" s="106"/>
      <c r="BA6615" s="106"/>
      <c r="BB6615" s="106"/>
      <c r="BC6615" s="106"/>
      <c r="BD6615" s="106"/>
      <c r="BE6615" s="106"/>
      <c r="BF6615" s="106"/>
      <c r="BG6615" s="106"/>
      <c r="BH6615" s="106"/>
      <c r="BI6615" s="106"/>
      <c r="BJ6615" s="106"/>
      <c r="BK6615" s="106"/>
      <c r="BL6615" s="106"/>
      <c r="BM6615" s="106"/>
      <c r="BN6615" s="106"/>
      <c r="BO6615" s="106"/>
      <c r="BP6615" s="106"/>
      <c r="BQ6615" s="106"/>
      <c r="BR6615" s="106"/>
      <c r="BS6615" s="106"/>
      <c r="BT6615" s="106"/>
      <c r="BU6615" s="106"/>
      <c r="BV6615" s="106"/>
      <c r="BW6615" s="106"/>
      <c r="BX6615" s="106"/>
      <c r="BY6615" s="106"/>
      <c r="BZ6615" s="106"/>
      <c r="CA6615" s="106"/>
      <c r="CB6615" s="106"/>
      <c r="CC6615" s="106"/>
      <c r="CD6615" s="106"/>
      <c r="CE6615" s="106"/>
      <c r="CF6615" s="106"/>
      <c r="CG6615" s="106"/>
      <c r="CH6615" s="106"/>
      <c r="CI6615" s="106"/>
      <c r="CJ6615" s="106"/>
      <c r="CK6615" s="106"/>
      <c r="CL6615" s="106"/>
      <c r="CM6615" s="106"/>
      <c r="CN6615" s="106"/>
      <c r="CO6615" s="106"/>
      <c r="CP6615" s="106"/>
      <c r="CQ6615" s="106"/>
      <c r="CR6615" s="106"/>
      <c r="CS6615" s="106"/>
      <c r="CT6615" s="106"/>
      <c r="CU6615" s="106"/>
      <c r="CV6615" s="106"/>
      <c r="CW6615" s="106"/>
      <c r="CX6615" s="106"/>
      <c r="CY6615" s="106"/>
      <c r="CZ6615" s="106"/>
      <c r="DA6615" s="106"/>
      <c r="DB6615" s="106"/>
      <c r="DC6615" s="106"/>
      <c r="DD6615" s="106"/>
      <c r="DE6615" s="106"/>
      <c r="DF6615" s="106"/>
      <c r="DG6615" s="106"/>
      <c r="DH6615" s="106"/>
      <c r="DI6615" s="106"/>
      <c r="DJ6615" s="106"/>
      <c r="DK6615" s="106"/>
      <c r="DL6615" s="106"/>
      <c r="DM6615" s="106"/>
      <c r="DN6615" s="106"/>
      <c r="DO6615" s="106"/>
      <c r="DP6615" s="106"/>
      <c r="DQ6615" s="106"/>
      <c r="DR6615" s="106"/>
      <c r="DS6615" s="106"/>
      <c r="DT6615" s="106"/>
      <c r="DU6615" s="106"/>
      <c r="DV6615" s="106"/>
      <c r="DW6615" s="106"/>
      <c r="DX6615" s="106"/>
      <c r="DY6615" s="106"/>
      <c r="DZ6615" s="106"/>
      <c r="EA6615" s="106"/>
      <c r="EB6615" s="106"/>
      <c r="EC6615" s="106"/>
      <c r="ED6615" s="106"/>
    </row>
    <row r="6616" spans="1:134" s="3" customFormat="1" ht="18" customHeight="1">
      <c r="A6616" s="37"/>
      <c r="B6616" s="1"/>
      <c r="C6616" s="126"/>
      <c r="D6616" s="1"/>
      <c r="E6616" s="126"/>
      <c r="F6616" s="1"/>
      <c r="H6616" s="106"/>
      <c r="I6616" s="106"/>
      <c r="J6616" s="106"/>
      <c r="K6616" s="106"/>
      <c r="L6616" s="106"/>
      <c r="M6616" s="106"/>
      <c r="N6616" s="106"/>
      <c r="O6616" s="106"/>
      <c r="P6616" s="106"/>
      <c r="Q6616" s="106"/>
      <c r="R6616" s="106"/>
      <c r="S6616" s="106"/>
      <c r="T6616" s="106"/>
      <c r="U6616" s="106"/>
      <c r="V6616" s="106"/>
      <c r="W6616" s="106"/>
      <c r="X6616" s="106"/>
      <c r="Y6616" s="106"/>
      <c r="Z6616" s="106"/>
      <c r="AA6616" s="106"/>
      <c r="AB6616" s="106"/>
      <c r="AC6616" s="106"/>
      <c r="AD6616" s="106"/>
      <c r="AE6616" s="106"/>
      <c r="AF6616" s="106"/>
      <c r="AG6616" s="106"/>
      <c r="AH6616" s="106"/>
      <c r="AI6616" s="106"/>
      <c r="AJ6616" s="106"/>
      <c r="AK6616" s="106"/>
      <c r="AL6616" s="106"/>
      <c r="AM6616" s="106"/>
      <c r="AN6616" s="106"/>
      <c r="AO6616" s="106"/>
      <c r="AP6616" s="106"/>
      <c r="AQ6616" s="106"/>
      <c r="AR6616" s="106"/>
      <c r="AS6616" s="106"/>
      <c r="AT6616" s="106"/>
      <c r="AU6616" s="106"/>
      <c r="AV6616" s="106"/>
      <c r="AW6616" s="106"/>
      <c r="AX6616" s="106"/>
      <c r="AY6616" s="106"/>
      <c r="AZ6616" s="106"/>
      <c r="BA6616" s="106"/>
      <c r="BB6616" s="106"/>
      <c r="BC6616" s="106"/>
      <c r="BD6616" s="106"/>
      <c r="BE6616" s="106"/>
      <c r="BF6616" s="106"/>
      <c r="BG6616" s="106"/>
      <c r="BH6616" s="106"/>
      <c r="BI6616" s="106"/>
      <c r="BJ6616" s="106"/>
      <c r="BK6616" s="106"/>
      <c r="BL6616" s="106"/>
      <c r="BM6616" s="106"/>
      <c r="BN6616" s="106"/>
      <c r="BO6616" s="106"/>
      <c r="BP6616" s="106"/>
      <c r="BQ6616" s="106"/>
      <c r="BR6616" s="106"/>
      <c r="BS6616" s="106"/>
      <c r="BT6616" s="106"/>
      <c r="BU6616" s="106"/>
      <c r="BV6616" s="106"/>
      <c r="BW6616" s="106"/>
      <c r="BX6616" s="106"/>
      <c r="BY6616" s="106"/>
      <c r="BZ6616" s="106"/>
      <c r="CA6616" s="106"/>
      <c r="CB6616" s="106"/>
      <c r="CC6616" s="106"/>
      <c r="CD6616" s="106"/>
      <c r="CE6616" s="106"/>
      <c r="CF6616" s="106"/>
      <c r="CG6616" s="106"/>
      <c r="CH6616" s="106"/>
      <c r="CI6616" s="106"/>
      <c r="CJ6616" s="106"/>
      <c r="CK6616" s="106"/>
      <c r="CL6616" s="106"/>
      <c r="CM6616" s="106"/>
      <c r="CN6616" s="106"/>
      <c r="CO6616" s="106"/>
      <c r="CP6616" s="106"/>
      <c r="CQ6616" s="106"/>
      <c r="CR6616" s="106"/>
      <c r="CS6616" s="106"/>
      <c r="CT6616" s="106"/>
      <c r="CU6616" s="106"/>
      <c r="CV6616" s="106"/>
      <c r="CW6616" s="106"/>
      <c r="CX6616" s="106"/>
      <c r="CY6616" s="106"/>
      <c r="CZ6616" s="106"/>
      <c r="DA6616" s="106"/>
      <c r="DB6616" s="106"/>
      <c r="DC6616" s="106"/>
      <c r="DD6616" s="106"/>
      <c r="DE6616" s="106"/>
      <c r="DF6616" s="106"/>
      <c r="DG6616" s="106"/>
      <c r="DH6616" s="106"/>
      <c r="DI6616" s="106"/>
      <c r="DJ6616" s="106"/>
      <c r="DK6616" s="106"/>
      <c r="DL6616" s="106"/>
      <c r="DM6616" s="106"/>
      <c r="DN6616" s="106"/>
      <c r="DO6616" s="106"/>
      <c r="DP6616" s="106"/>
      <c r="DQ6616" s="106"/>
      <c r="DR6616" s="106"/>
      <c r="DS6616" s="106"/>
      <c r="DT6616" s="106"/>
      <c r="DU6616" s="106"/>
      <c r="DV6616" s="106"/>
      <c r="DW6616" s="106"/>
      <c r="DX6616" s="106"/>
      <c r="DY6616" s="106"/>
      <c r="DZ6616" s="106"/>
      <c r="EA6616" s="106"/>
      <c r="EB6616" s="106"/>
      <c r="EC6616" s="106"/>
      <c r="ED6616" s="106"/>
    </row>
    <row r="6617" spans="1:6" s="3" customFormat="1" ht="18" customHeight="1">
      <c r="A6617" s="37"/>
      <c r="B6617" s="1"/>
      <c r="C6617" s="126"/>
      <c r="D6617" s="1"/>
      <c r="E6617" s="126"/>
      <c r="F6617" s="1"/>
    </row>
    <row r="6618" spans="1:6" s="3" customFormat="1" ht="18" customHeight="1">
      <c r="A6618" s="37"/>
      <c r="B6618" s="1"/>
      <c r="C6618" s="126"/>
      <c r="D6618" s="1"/>
      <c r="E6618" s="126"/>
      <c r="F6618" s="1"/>
    </row>
    <row r="6619" spans="1:166" s="1" customFormat="1" ht="18" customHeight="1">
      <c r="A6619" s="37"/>
      <c r="C6619" s="126"/>
      <c r="E6619" s="126"/>
      <c r="G6619" s="3"/>
      <c r="H6619" s="24"/>
      <c r="I6619" s="24"/>
      <c r="J6619" s="24"/>
      <c r="K6619" s="24"/>
      <c r="L6619" s="24"/>
      <c r="M6619" s="24"/>
      <c r="N6619" s="24"/>
      <c r="O6619" s="24"/>
      <c r="P6619" s="24"/>
      <c r="Q6619" s="24"/>
      <c r="R6619" s="24"/>
      <c r="S6619" s="24"/>
      <c r="T6619" s="24"/>
      <c r="U6619" s="24"/>
      <c r="V6619" s="24"/>
      <c r="W6619" s="24"/>
      <c r="X6619" s="24"/>
      <c r="Y6619" s="24"/>
      <c r="Z6619" s="24"/>
      <c r="AA6619" s="24"/>
      <c r="AB6619" s="24"/>
      <c r="AC6619" s="24"/>
      <c r="AD6619" s="24"/>
      <c r="AE6619" s="24"/>
      <c r="AF6619" s="24"/>
      <c r="AG6619" s="24"/>
      <c r="AH6619" s="24"/>
      <c r="AI6619" s="24"/>
      <c r="AJ6619" s="24"/>
      <c r="AK6619" s="24"/>
      <c r="AL6619" s="24"/>
      <c r="AM6619" s="24"/>
      <c r="AN6619" s="24"/>
      <c r="AO6619" s="24"/>
      <c r="AP6619" s="24"/>
      <c r="AQ6619" s="24"/>
      <c r="AR6619" s="24"/>
      <c r="AS6619" s="24"/>
      <c r="AT6619" s="24"/>
      <c r="AU6619" s="24"/>
      <c r="AV6619" s="24"/>
      <c r="AW6619" s="24"/>
      <c r="AX6619" s="24"/>
      <c r="AY6619" s="24"/>
      <c r="AZ6619" s="24"/>
      <c r="BA6619" s="24"/>
      <c r="BB6619" s="24"/>
      <c r="BC6619" s="24"/>
      <c r="BD6619" s="24"/>
      <c r="BE6619" s="24"/>
      <c r="BF6619" s="24"/>
      <c r="BG6619" s="24"/>
      <c r="BH6619" s="24"/>
      <c r="BI6619" s="24"/>
      <c r="BJ6619" s="24"/>
      <c r="BK6619" s="24"/>
      <c r="BL6619" s="24"/>
      <c r="BM6619" s="24"/>
      <c r="BN6619" s="24"/>
      <c r="BO6619" s="24"/>
      <c r="BP6619" s="24"/>
      <c r="BQ6619" s="24"/>
      <c r="BR6619" s="24"/>
      <c r="BS6619" s="24"/>
      <c r="BT6619" s="24"/>
      <c r="BU6619" s="24"/>
      <c r="BV6619" s="24"/>
      <c r="BW6619" s="24"/>
      <c r="BX6619" s="24"/>
      <c r="BY6619" s="24"/>
      <c r="BZ6619" s="24"/>
      <c r="CA6619" s="24"/>
      <c r="CB6619" s="24"/>
      <c r="CC6619" s="24"/>
      <c r="CD6619" s="24"/>
      <c r="CE6619" s="24"/>
      <c r="CF6619" s="24"/>
      <c r="CG6619" s="24"/>
      <c r="CH6619" s="24"/>
      <c r="CI6619" s="24"/>
      <c r="CJ6619" s="24"/>
      <c r="CK6619" s="24"/>
      <c r="CL6619" s="24"/>
      <c r="CM6619" s="24"/>
      <c r="CN6619" s="24"/>
      <c r="CO6619" s="24"/>
      <c r="CP6619" s="24"/>
      <c r="CQ6619" s="24"/>
      <c r="CR6619" s="24"/>
      <c r="CS6619" s="24"/>
      <c r="CT6619" s="24"/>
      <c r="CU6619" s="24"/>
      <c r="CV6619" s="24"/>
      <c r="CW6619" s="24"/>
      <c r="CX6619" s="24"/>
      <c r="CY6619" s="24"/>
      <c r="CZ6619" s="24"/>
      <c r="DA6619" s="24"/>
      <c r="DB6619" s="24"/>
      <c r="DC6619" s="24"/>
      <c r="DD6619" s="24"/>
      <c r="DE6619" s="24"/>
      <c r="DF6619" s="24"/>
      <c r="DG6619" s="24"/>
      <c r="DH6619" s="24"/>
      <c r="DI6619" s="24"/>
      <c r="DJ6619" s="24"/>
      <c r="DK6619" s="24"/>
      <c r="DL6619" s="24"/>
      <c r="DM6619" s="24"/>
      <c r="DN6619" s="24"/>
      <c r="DO6619" s="24"/>
      <c r="DP6619" s="24"/>
      <c r="DQ6619" s="24"/>
      <c r="DR6619" s="24"/>
      <c r="DS6619" s="24"/>
      <c r="DT6619" s="24"/>
      <c r="DU6619" s="24"/>
      <c r="DV6619" s="24"/>
      <c r="DW6619" s="24"/>
      <c r="DX6619" s="24"/>
      <c r="DY6619" s="24"/>
      <c r="DZ6619" s="24"/>
      <c r="EA6619" s="24"/>
      <c r="EB6619" s="24"/>
      <c r="EC6619" s="24"/>
      <c r="ED6619" s="24"/>
      <c r="EE6619" s="24"/>
      <c r="EF6619" s="24"/>
      <c r="EG6619" s="24"/>
      <c r="EH6619" s="24"/>
      <c r="EI6619" s="24"/>
      <c r="EJ6619" s="24"/>
      <c r="EK6619" s="24"/>
      <c r="EL6619" s="24"/>
      <c r="EM6619" s="24"/>
      <c r="EN6619" s="24"/>
      <c r="EO6619" s="24"/>
      <c r="EP6619" s="24"/>
      <c r="EQ6619" s="24"/>
      <c r="ER6619" s="24"/>
      <c r="ES6619" s="24"/>
      <c r="ET6619" s="24"/>
      <c r="EU6619" s="24"/>
      <c r="EV6619" s="24"/>
      <c r="EW6619" s="24"/>
      <c r="EX6619" s="24"/>
      <c r="EY6619" s="24"/>
      <c r="EZ6619" s="24"/>
      <c r="FA6619" s="24"/>
      <c r="FB6619" s="24"/>
      <c r="FC6619" s="24"/>
      <c r="FD6619" s="24"/>
      <c r="FE6619" s="24"/>
      <c r="FF6619" s="24"/>
      <c r="FG6619" s="24"/>
      <c r="FH6619" s="24"/>
      <c r="FI6619" s="24"/>
      <c r="FJ6619" s="24"/>
    </row>
    <row r="6620" spans="1:7" s="24" customFormat="1" ht="18" customHeight="1">
      <c r="A6620" s="37"/>
      <c r="B6620" s="1"/>
      <c r="C6620" s="126"/>
      <c r="D6620" s="1"/>
      <c r="E6620" s="126"/>
      <c r="F6620" s="1"/>
      <c r="G6620" s="128"/>
    </row>
    <row r="6621" spans="1:166" s="24" customFormat="1" ht="18" customHeight="1">
      <c r="A6621" s="37"/>
      <c r="B6621" s="1"/>
      <c r="C6621" s="126"/>
      <c r="D6621" s="1"/>
      <c r="E6621" s="126"/>
      <c r="F6621" s="1"/>
      <c r="G6621" s="128"/>
      <c r="H6621" s="29"/>
      <c r="I6621" s="29"/>
      <c r="J6621" s="29"/>
      <c r="K6621" s="29"/>
      <c r="L6621" s="29"/>
      <c r="M6621" s="29"/>
      <c r="N6621" s="29"/>
      <c r="O6621" s="29"/>
      <c r="P6621" s="29"/>
      <c r="Q6621" s="29"/>
      <c r="R6621" s="29"/>
      <c r="S6621" s="29"/>
      <c r="T6621" s="29"/>
      <c r="U6621" s="29"/>
      <c r="V6621" s="29"/>
      <c r="W6621" s="29"/>
      <c r="X6621" s="29"/>
      <c r="Y6621" s="29"/>
      <c r="Z6621" s="29"/>
      <c r="AA6621" s="29"/>
      <c r="AB6621" s="29"/>
      <c r="AC6621" s="29"/>
      <c r="AD6621" s="29"/>
      <c r="AE6621" s="29"/>
      <c r="AF6621" s="29"/>
      <c r="AG6621" s="29"/>
      <c r="AH6621" s="29"/>
      <c r="AI6621" s="29"/>
      <c r="AJ6621" s="29"/>
      <c r="AK6621" s="29"/>
      <c r="AL6621" s="29"/>
      <c r="AM6621" s="29"/>
      <c r="AN6621" s="29"/>
      <c r="AO6621" s="29"/>
      <c r="AP6621" s="29"/>
      <c r="AQ6621" s="29"/>
      <c r="AR6621" s="29"/>
      <c r="AS6621" s="29"/>
      <c r="AT6621" s="29"/>
      <c r="AU6621" s="29"/>
      <c r="AV6621" s="29"/>
      <c r="AW6621" s="29"/>
      <c r="AX6621" s="29"/>
      <c r="AY6621" s="29"/>
      <c r="AZ6621" s="29"/>
      <c r="BA6621" s="29"/>
      <c r="BB6621" s="29"/>
      <c r="BC6621" s="29"/>
      <c r="BD6621" s="29"/>
      <c r="BE6621" s="29"/>
      <c r="BF6621" s="29"/>
      <c r="BG6621" s="29"/>
      <c r="BH6621" s="29"/>
      <c r="BI6621" s="29"/>
      <c r="BJ6621" s="29"/>
      <c r="BK6621" s="29"/>
      <c r="BL6621" s="29"/>
      <c r="BM6621" s="29"/>
      <c r="BN6621" s="29"/>
      <c r="BO6621" s="29"/>
      <c r="BP6621" s="29"/>
      <c r="BQ6621" s="29"/>
      <c r="BR6621" s="29"/>
      <c r="BS6621" s="29"/>
      <c r="BT6621" s="29"/>
      <c r="BU6621" s="29"/>
      <c r="BV6621" s="29"/>
      <c r="BW6621" s="29"/>
      <c r="BX6621" s="29"/>
      <c r="BY6621" s="29"/>
      <c r="BZ6621" s="29"/>
      <c r="CA6621" s="29"/>
      <c r="CB6621" s="29"/>
      <c r="CC6621" s="29"/>
      <c r="CD6621" s="29"/>
      <c r="CE6621" s="29"/>
      <c r="CF6621" s="29"/>
      <c r="CG6621" s="29"/>
      <c r="CH6621" s="29"/>
      <c r="CI6621" s="29"/>
      <c r="CJ6621" s="29"/>
      <c r="CK6621" s="29"/>
      <c r="CL6621" s="29"/>
      <c r="CM6621" s="29"/>
      <c r="CN6621" s="29"/>
      <c r="CO6621" s="29"/>
      <c r="CP6621" s="29"/>
      <c r="CQ6621" s="29"/>
      <c r="CR6621" s="29"/>
      <c r="CS6621" s="29"/>
      <c r="CT6621" s="29"/>
      <c r="CU6621" s="29"/>
      <c r="CV6621" s="29"/>
      <c r="CW6621" s="29"/>
      <c r="CX6621" s="29"/>
      <c r="CY6621" s="29"/>
      <c r="CZ6621" s="29"/>
      <c r="DA6621" s="29"/>
      <c r="DB6621" s="29"/>
      <c r="DC6621" s="29"/>
      <c r="DD6621" s="29"/>
      <c r="DE6621" s="29"/>
      <c r="DF6621" s="29"/>
      <c r="DG6621" s="29"/>
      <c r="DH6621" s="29"/>
      <c r="DI6621" s="29"/>
      <c r="DJ6621" s="29"/>
      <c r="DK6621" s="29"/>
      <c r="DL6621" s="29"/>
      <c r="DM6621" s="29"/>
      <c r="DN6621" s="29"/>
      <c r="DO6621" s="29"/>
      <c r="DP6621" s="29"/>
      <c r="DQ6621" s="29"/>
      <c r="DR6621" s="29"/>
      <c r="DS6621" s="29"/>
      <c r="DT6621" s="29"/>
      <c r="DU6621" s="29"/>
      <c r="DV6621" s="29"/>
      <c r="DW6621" s="29"/>
      <c r="DX6621" s="29"/>
      <c r="DY6621" s="29"/>
      <c r="DZ6621" s="29"/>
      <c r="EA6621" s="29"/>
      <c r="EB6621" s="29"/>
      <c r="EC6621" s="29"/>
      <c r="ED6621" s="29"/>
      <c r="EE6621" s="29"/>
      <c r="EF6621" s="29"/>
      <c r="EG6621" s="29"/>
      <c r="EH6621" s="29"/>
      <c r="EI6621" s="29"/>
      <c r="EJ6621" s="29"/>
      <c r="EK6621" s="29"/>
      <c r="EL6621" s="29"/>
      <c r="EM6621" s="29"/>
      <c r="EN6621" s="29"/>
      <c r="EO6621" s="29"/>
      <c r="EP6621" s="29"/>
      <c r="EQ6621" s="29"/>
      <c r="ER6621" s="29"/>
      <c r="ES6621" s="29"/>
      <c r="ET6621" s="29"/>
      <c r="EU6621" s="29"/>
      <c r="EV6621" s="29"/>
      <c r="EW6621" s="29"/>
      <c r="EX6621" s="29"/>
      <c r="EY6621" s="29"/>
      <c r="EZ6621" s="29"/>
      <c r="FA6621" s="29"/>
      <c r="FB6621" s="29"/>
      <c r="FC6621" s="29"/>
      <c r="FD6621" s="29"/>
      <c r="FE6621" s="29"/>
      <c r="FF6621" s="29"/>
      <c r="FG6621" s="29"/>
      <c r="FH6621" s="29"/>
      <c r="FI6621" s="29"/>
      <c r="FJ6621" s="29"/>
    </row>
    <row r="6622" spans="1:7" s="3" customFormat="1" ht="18" customHeight="1">
      <c r="A6622" s="37"/>
      <c r="B6622" s="1"/>
      <c r="C6622" s="126"/>
      <c r="D6622" s="1"/>
      <c r="E6622" s="126"/>
      <c r="F6622" s="1"/>
      <c r="G6622" s="33"/>
    </row>
    <row r="6623" spans="1:167" s="3" customFormat="1" ht="18" customHeight="1">
      <c r="A6623" s="37"/>
      <c r="B6623" s="131"/>
      <c r="C6623" s="126"/>
      <c r="D6623" s="131"/>
      <c r="E6623" s="126"/>
      <c r="F6623" s="1"/>
      <c r="G6623" s="1"/>
      <c r="H6623" s="1"/>
      <c r="I6623" s="1"/>
      <c r="J6623" s="1"/>
      <c r="K6623" s="1"/>
      <c r="L6623" s="1"/>
      <c r="M6623" s="1"/>
      <c r="N6623" s="1"/>
      <c r="O6623" s="1"/>
      <c r="P6623" s="1"/>
      <c r="Q6623" s="1"/>
      <c r="R6623" s="1"/>
      <c r="S6623" s="1"/>
      <c r="T6623" s="1"/>
      <c r="U6623" s="1"/>
      <c r="V6623" s="1"/>
      <c r="W6623" s="1"/>
      <c r="X6623" s="1"/>
      <c r="Y6623" s="1"/>
      <c r="Z6623" s="1"/>
      <c r="AA6623" s="1"/>
      <c r="AB6623" s="1"/>
      <c r="AC6623" s="1"/>
      <c r="AD6623" s="1"/>
      <c r="AE6623" s="1"/>
      <c r="AF6623" s="1"/>
      <c r="AG6623" s="1"/>
      <c r="AH6623" s="1"/>
      <c r="AI6623" s="1"/>
      <c r="AJ6623" s="1"/>
      <c r="AK6623" s="1"/>
      <c r="AL6623" s="1"/>
      <c r="AM6623" s="1"/>
      <c r="AN6623" s="1"/>
      <c r="AO6623" s="1"/>
      <c r="AP6623" s="1"/>
      <c r="AQ6623" s="1"/>
      <c r="AR6623" s="1"/>
      <c r="AS6623" s="1"/>
      <c r="AT6623" s="1"/>
      <c r="AU6623" s="1"/>
      <c r="AV6623" s="1"/>
      <c r="AW6623" s="1"/>
      <c r="AX6623" s="1"/>
      <c r="AY6623" s="1"/>
      <c r="AZ6623" s="1"/>
      <c r="BA6623" s="1"/>
      <c r="BB6623" s="1"/>
      <c r="BC6623" s="1"/>
      <c r="BD6623" s="1"/>
      <c r="BE6623" s="1"/>
      <c r="BF6623" s="1"/>
      <c r="BG6623" s="1"/>
      <c r="BH6623" s="1"/>
      <c r="BI6623" s="1"/>
      <c r="BJ6623" s="1"/>
      <c r="BK6623" s="1"/>
      <c r="BL6623" s="1"/>
      <c r="BM6623" s="1"/>
      <c r="BN6623" s="1"/>
      <c r="BO6623" s="1"/>
      <c r="BP6623" s="1"/>
      <c r="BQ6623" s="1"/>
      <c r="BR6623" s="1"/>
      <c r="BS6623" s="1"/>
      <c r="BT6623" s="1"/>
      <c r="BU6623" s="1"/>
      <c r="BV6623" s="1"/>
      <c r="BW6623" s="1"/>
      <c r="BX6623" s="1"/>
      <c r="BY6623" s="1"/>
      <c r="BZ6623" s="1"/>
      <c r="CA6623" s="1"/>
      <c r="CB6623" s="1"/>
      <c r="CC6623" s="1"/>
      <c r="CD6623" s="1"/>
      <c r="CE6623" s="1"/>
      <c r="CF6623" s="1"/>
      <c r="CG6623" s="1"/>
      <c r="CH6623" s="1"/>
      <c r="CI6623" s="1"/>
      <c r="CJ6623" s="1"/>
      <c r="CK6623" s="1"/>
      <c r="CL6623" s="1"/>
      <c r="CM6623" s="1"/>
      <c r="CN6623" s="1"/>
      <c r="CO6623" s="1"/>
      <c r="CP6623" s="1"/>
      <c r="CQ6623" s="1"/>
      <c r="CR6623" s="1"/>
      <c r="CS6623" s="1"/>
      <c r="CT6623" s="1"/>
      <c r="CU6623" s="1"/>
      <c r="CV6623" s="1"/>
      <c r="CW6623" s="1"/>
      <c r="CX6623" s="1"/>
      <c r="CY6623" s="1"/>
      <c r="CZ6623" s="1"/>
      <c r="DA6623" s="1"/>
      <c r="DB6623" s="1"/>
      <c r="DC6623" s="1"/>
      <c r="DD6623" s="1"/>
      <c r="DE6623" s="1"/>
      <c r="DF6623" s="1"/>
      <c r="DG6623" s="1"/>
      <c r="DH6623" s="1"/>
      <c r="DI6623" s="1"/>
      <c r="DJ6623" s="1"/>
      <c r="DK6623" s="1"/>
      <c r="DL6623" s="1"/>
      <c r="DM6623" s="1"/>
      <c r="DN6623" s="1"/>
      <c r="DO6623" s="1"/>
      <c r="DP6623" s="1"/>
      <c r="DQ6623" s="1"/>
      <c r="DR6623" s="1"/>
      <c r="DS6623" s="1"/>
      <c r="DT6623" s="1"/>
      <c r="DU6623" s="1"/>
      <c r="DV6623" s="1"/>
      <c r="DW6623" s="1"/>
      <c r="DX6623" s="1"/>
      <c r="DY6623" s="1"/>
      <c r="DZ6623" s="1"/>
      <c r="EA6623" s="1"/>
      <c r="EB6623" s="1"/>
      <c r="EC6623" s="1"/>
      <c r="ED6623" s="1"/>
      <c r="EE6623" s="1"/>
      <c r="EF6623" s="1"/>
      <c r="EG6623" s="1"/>
      <c r="EH6623" s="1"/>
      <c r="EI6623" s="1"/>
      <c r="EJ6623" s="1"/>
      <c r="EK6623" s="1"/>
      <c r="EL6623" s="1"/>
      <c r="EM6623" s="1"/>
      <c r="EN6623" s="1"/>
      <c r="EO6623" s="1"/>
      <c r="EP6623" s="1"/>
      <c r="EQ6623" s="1"/>
      <c r="ER6623" s="1"/>
      <c r="ES6623" s="1"/>
      <c r="ET6623" s="1"/>
      <c r="EU6623" s="1"/>
      <c r="EV6623" s="1"/>
      <c r="EW6623" s="1"/>
      <c r="EX6623" s="1"/>
      <c r="EY6623" s="1"/>
      <c r="EZ6623" s="1"/>
      <c r="FA6623" s="1"/>
      <c r="FB6623" s="1"/>
      <c r="FC6623" s="1"/>
      <c r="FD6623" s="1"/>
      <c r="FE6623" s="1"/>
      <c r="FF6623" s="1"/>
      <c r="FG6623" s="1"/>
      <c r="FH6623" s="1"/>
      <c r="FI6623" s="1"/>
      <c r="FJ6623" s="1"/>
      <c r="FK6623" s="1"/>
    </row>
    <row r="6624" spans="1:167" s="3" customFormat="1" ht="18" customHeight="1">
      <c r="A6624" s="37"/>
      <c r="B6624" s="1"/>
      <c r="C6624" s="126"/>
      <c r="D6624" s="1"/>
      <c r="E6624" s="126"/>
      <c r="F6624" s="1"/>
      <c r="H6624" s="20"/>
      <c r="I6624" s="20"/>
      <c r="J6624" s="20"/>
      <c r="K6624" s="20"/>
      <c r="L6624" s="20"/>
      <c r="M6624" s="20"/>
      <c r="N6624" s="20"/>
      <c r="O6624" s="20"/>
      <c r="P6624" s="20"/>
      <c r="Q6624" s="20"/>
      <c r="R6624" s="20"/>
      <c r="S6624" s="20"/>
      <c r="T6624" s="20"/>
      <c r="U6624" s="20"/>
      <c r="V6624" s="20"/>
      <c r="W6624" s="20"/>
      <c r="X6624" s="20"/>
      <c r="Y6624" s="20"/>
      <c r="Z6624" s="20"/>
      <c r="AA6624" s="20"/>
      <c r="AB6624" s="20"/>
      <c r="AC6624" s="20"/>
      <c r="AD6624" s="20"/>
      <c r="AE6624" s="20"/>
      <c r="AF6624" s="20"/>
      <c r="AG6624" s="20"/>
      <c r="AH6624" s="20"/>
      <c r="AI6624" s="20"/>
      <c r="AJ6624" s="20"/>
      <c r="AK6624" s="20"/>
      <c r="AL6624" s="20"/>
      <c r="AM6624" s="20"/>
      <c r="AN6624" s="20"/>
      <c r="AO6624" s="20"/>
      <c r="AP6624" s="20"/>
      <c r="AQ6624" s="20"/>
      <c r="AR6624" s="20"/>
      <c r="AS6624" s="20"/>
      <c r="AT6624" s="20"/>
      <c r="AU6624" s="20"/>
      <c r="AV6624" s="20"/>
      <c r="AW6624" s="20"/>
      <c r="AX6624" s="20"/>
      <c r="AY6624" s="20"/>
      <c r="AZ6624" s="20"/>
      <c r="BA6624" s="20"/>
      <c r="BB6624" s="20"/>
      <c r="BC6624" s="20"/>
      <c r="BD6624" s="20"/>
      <c r="BE6624" s="20"/>
      <c r="BF6624" s="20"/>
      <c r="BG6624" s="20"/>
      <c r="BH6624" s="20"/>
      <c r="BI6624" s="20"/>
      <c r="BJ6624" s="20"/>
      <c r="BK6624" s="20"/>
      <c r="BL6624" s="20"/>
      <c r="BM6624" s="20"/>
      <c r="BN6624" s="20"/>
      <c r="BO6624" s="20"/>
      <c r="BP6624" s="20"/>
      <c r="BQ6624" s="20"/>
      <c r="BR6624" s="20"/>
      <c r="BS6624" s="20"/>
      <c r="BT6624" s="20"/>
      <c r="BU6624" s="20"/>
      <c r="BV6624" s="20"/>
      <c r="BW6624" s="20"/>
      <c r="BX6624" s="20"/>
      <c r="BY6624" s="20"/>
      <c r="BZ6624" s="20"/>
      <c r="CA6624" s="20"/>
      <c r="CB6624" s="20"/>
      <c r="CC6624" s="20"/>
      <c r="CD6624" s="20"/>
      <c r="CE6624" s="20"/>
      <c r="CF6624" s="20"/>
      <c r="CG6624" s="20"/>
      <c r="CH6624" s="20"/>
      <c r="CI6624" s="20"/>
      <c r="CJ6624" s="20"/>
      <c r="CK6624" s="20"/>
      <c r="CL6624" s="20"/>
      <c r="CM6624" s="20"/>
      <c r="CN6624" s="20"/>
      <c r="CO6624" s="20"/>
      <c r="CP6624" s="20"/>
      <c r="CQ6624" s="20"/>
      <c r="CR6624" s="20"/>
      <c r="CS6624" s="20"/>
      <c r="CT6624" s="20"/>
      <c r="CU6624" s="20"/>
      <c r="CV6624" s="20"/>
      <c r="CW6624" s="20"/>
      <c r="CX6624" s="20"/>
      <c r="CY6624" s="20"/>
      <c r="CZ6624" s="20"/>
      <c r="DA6624" s="20"/>
      <c r="DB6624" s="20"/>
      <c r="DC6624" s="20"/>
      <c r="DD6624" s="20"/>
      <c r="DE6624" s="20"/>
      <c r="DF6624" s="20"/>
      <c r="DG6624" s="20"/>
      <c r="DH6624" s="20"/>
      <c r="DI6624" s="20"/>
      <c r="DJ6624" s="20"/>
      <c r="DK6624" s="20"/>
      <c r="DL6624" s="20"/>
      <c r="DM6624" s="20"/>
      <c r="DN6624" s="20"/>
      <c r="DO6624" s="20"/>
      <c r="DP6624" s="20"/>
      <c r="DQ6624" s="20"/>
      <c r="DR6624" s="20"/>
      <c r="DS6624" s="20"/>
      <c r="DT6624" s="20"/>
      <c r="DU6624" s="20"/>
      <c r="DV6624" s="20"/>
      <c r="DW6624" s="20"/>
      <c r="DX6624" s="20"/>
      <c r="DY6624" s="20"/>
      <c r="DZ6624" s="20"/>
      <c r="EA6624" s="20"/>
      <c r="EB6624" s="20"/>
      <c r="EC6624" s="20"/>
      <c r="ED6624" s="20"/>
      <c r="EE6624" s="20"/>
      <c r="EF6624" s="20"/>
      <c r="EG6624" s="20"/>
      <c r="EH6624" s="20"/>
      <c r="EI6624" s="20"/>
      <c r="EJ6624" s="20"/>
      <c r="EK6624" s="20"/>
      <c r="EL6624" s="20"/>
      <c r="EM6624" s="20"/>
      <c r="EN6624" s="20"/>
      <c r="EO6624" s="20"/>
      <c r="EP6624" s="20"/>
      <c r="EQ6624" s="20"/>
      <c r="ER6624" s="20"/>
      <c r="ES6624" s="20"/>
      <c r="ET6624" s="20"/>
      <c r="EU6624" s="20"/>
      <c r="EV6624" s="20"/>
      <c r="EW6624" s="20"/>
      <c r="EX6624" s="20"/>
      <c r="EY6624" s="20"/>
      <c r="EZ6624" s="20"/>
      <c r="FA6624" s="20"/>
      <c r="FB6624" s="20"/>
      <c r="FC6624" s="20"/>
      <c r="FD6624" s="20"/>
      <c r="FE6624" s="20"/>
      <c r="FF6624" s="20"/>
      <c r="FG6624" s="20"/>
      <c r="FH6624" s="20"/>
      <c r="FI6624" s="20"/>
      <c r="FJ6624" s="20"/>
      <c r="FK6624" s="20"/>
    </row>
    <row r="6625" spans="1:167" s="3" customFormat="1" ht="18" customHeight="1">
      <c r="A6625" s="37"/>
      <c r="B6625" s="127"/>
      <c r="C6625" s="126"/>
      <c r="D6625" s="138"/>
      <c r="E6625" s="126"/>
      <c r="F6625" s="1"/>
      <c r="G6625" s="1"/>
      <c r="H6625" s="1"/>
      <c r="I6625" s="1"/>
      <c r="J6625" s="1"/>
      <c r="K6625" s="1"/>
      <c r="L6625" s="1"/>
      <c r="M6625" s="1"/>
      <c r="N6625" s="1"/>
      <c r="O6625" s="1"/>
      <c r="P6625" s="1"/>
      <c r="Q6625" s="1"/>
      <c r="R6625" s="1"/>
      <c r="S6625" s="1"/>
      <c r="T6625" s="1"/>
      <c r="U6625" s="1"/>
      <c r="V6625" s="1"/>
      <c r="W6625" s="1"/>
      <c r="X6625" s="1"/>
      <c r="Y6625" s="1"/>
      <c r="Z6625" s="1"/>
      <c r="AA6625" s="1"/>
      <c r="AB6625" s="1"/>
      <c r="AC6625" s="1"/>
      <c r="AD6625" s="1"/>
      <c r="AE6625" s="1"/>
      <c r="AF6625" s="1"/>
      <c r="AG6625" s="1"/>
      <c r="AH6625" s="1"/>
      <c r="AI6625" s="1"/>
      <c r="AJ6625" s="1"/>
      <c r="AK6625" s="1"/>
      <c r="AL6625" s="1"/>
      <c r="AM6625" s="1"/>
      <c r="AN6625" s="1"/>
      <c r="AO6625" s="1"/>
      <c r="AP6625" s="1"/>
      <c r="AQ6625" s="1"/>
      <c r="AR6625" s="1"/>
      <c r="AS6625" s="1"/>
      <c r="AT6625" s="1"/>
      <c r="AU6625" s="1"/>
      <c r="AV6625" s="1"/>
      <c r="AW6625" s="1"/>
      <c r="AX6625" s="1"/>
      <c r="AY6625" s="1"/>
      <c r="AZ6625" s="1"/>
      <c r="BA6625" s="1"/>
      <c r="BB6625" s="1"/>
      <c r="BC6625" s="1"/>
      <c r="BD6625" s="1"/>
      <c r="BE6625" s="1"/>
      <c r="BF6625" s="1"/>
      <c r="BG6625" s="1"/>
      <c r="BH6625" s="1"/>
      <c r="BI6625" s="1"/>
      <c r="BJ6625" s="1"/>
      <c r="BK6625" s="1"/>
      <c r="BL6625" s="1"/>
      <c r="BM6625" s="1"/>
      <c r="BN6625" s="1"/>
      <c r="BO6625" s="1"/>
      <c r="BP6625" s="1"/>
      <c r="BQ6625" s="1"/>
      <c r="BR6625" s="1"/>
      <c r="BS6625" s="1"/>
      <c r="BT6625" s="1"/>
      <c r="BU6625" s="1"/>
      <c r="BV6625" s="1"/>
      <c r="BW6625" s="1"/>
      <c r="BX6625" s="1"/>
      <c r="BY6625" s="1"/>
      <c r="BZ6625" s="1"/>
      <c r="CA6625" s="1"/>
      <c r="CB6625" s="1"/>
      <c r="CC6625" s="1"/>
      <c r="CD6625" s="1"/>
      <c r="CE6625" s="1"/>
      <c r="CF6625" s="1"/>
      <c r="CG6625" s="1"/>
      <c r="CH6625" s="1"/>
      <c r="CI6625" s="1"/>
      <c r="CJ6625" s="1"/>
      <c r="CK6625" s="1"/>
      <c r="CL6625" s="1"/>
      <c r="CM6625" s="1"/>
      <c r="CN6625" s="1"/>
      <c r="CO6625" s="1"/>
      <c r="CP6625" s="1"/>
      <c r="CQ6625" s="1"/>
      <c r="CR6625" s="1"/>
      <c r="CS6625" s="1"/>
      <c r="CT6625" s="1"/>
      <c r="CU6625" s="1"/>
      <c r="CV6625" s="1"/>
      <c r="CW6625" s="1"/>
      <c r="CX6625" s="1"/>
      <c r="CY6625" s="1"/>
      <c r="CZ6625" s="1"/>
      <c r="DA6625" s="1"/>
      <c r="DB6625" s="1"/>
      <c r="DC6625" s="1"/>
      <c r="DD6625" s="1"/>
      <c r="DE6625" s="1"/>
      <c r="DF6625" s="1"/>
      <c r="DG6625" s="1"/>
      <c r="DH6625" s="1"/>
      <c r="DI6625" s="1"/>
      <c r="DJ6625" s="1"/>
      <c r="DK6625" s="1"/>
      <c r="DL6625" s="1"/>
      <c r="DM6625" s="1"/>
      <c r="DN6625" s="1"/>
      <c r="DO6625" s="1"/>
      <c r="DP6625" s="1"/>
      <c r="DQ6625" s="1"/>
      <c r="DR6625" s="1"/>
      <c r="DS6625" s="1"/>
      <c r="DT6625" s="1"/>
      <c r="DU6625" s="1"/>
      <c r="DV6625" s="1"/>
      <c r="DW6625" s="1"/>
      <c r="DX6625" s="1"/>
      <c r="DY6625" s="1"/>
      <c r="DZ6625" s="1"/>
      <c r="EA6625" s="1"/>
      <c r="EB6625" s="1"/>
      <c r="EC6625" s="1"/>
      <c r="ED6625" s="1"/>
      <c r="EE6625" s="1"/>
      <c r="EF6625" s="1"/>
      <c r="EG6625" s="1"/>
      <c r="EH6625" s="1"/>
      <c r="EI6625" s="1"/>
      <c r="EJ6625" s="1"/>
      <c r="EK6625" s="1"/>
      <c r="EL6625" s="1"/>
      <c r="EM6625" s="1"/>
      <c r="EN6625" s="1"/>
      <c r="EO6625" s="1"/>
      <c r="EP6625" s="1"/>
      <c r="EQ6625" s="1"/>
      <c r="ER6625" s="1"/>
      <c r="ES6625" s="1"/>
      <c r="ET6625" s="1"/>
      <c r="EU6625" s="1"/>
      <c r="EV6625" s="1"/>
      <c r="EW6625" s="1"/>
      <c r="EX6625" s="1"/>
      <c r="EY6625" s="1"/>
      <c r="EZ6625" s="1"/>
      <c r="FA6625" s="1"/>
      <c r="FB6625" s="1"/>
      <c r="FC6625" s="1"/>
      <c r="FD6625" s="1"/>
      <c r="FE6625" s="1"/>
      <c r="FF6625" s="1"/>
      <c r="FG6625" s="1"/>
      <c r="FH6625" s="1"/>
      <c r="FI6625" s="1"/>
      <c r="FJ6625" s="1"/>
      <c r="FK6625" s="1"/>
    </row>
    <row r="6626" spans="1:167" s="3" customFormat="1" ht="18" customHeight="1">
      <c r="A6626" s="37"/>
      <c r="C6626" s="126"/>
      <c r="E6626" s="126"/>
      <c r="F6626" s="1"/>
      <c r="G6626" s="130"/>
      <c r="H6626" s="1"/>
      <c r="I6626" s="1"/>
      <c r="J6626" s="1"/>
      <c r="K6626" s="1"/>
      <c r="L6626" s="1"/>
      <c r="M6626" s="1"/>
      <c r="N6626" s="1"/>
      <c r="O6626" s="1"/>
      <c r="P6626" s="1"/>
      <c r="Q6626" s="1"/>
      <c r="R6626" s="1"/>
      <c r="S6626" s="1"/>
      <c r="T6626" s="1"/>
      <c r="U6626" s="1"/>
      <c r="V6626" s="1"/>
      <c r="W6626" s="1"/>
      <c r="X6626" s="1"/>
      <c r="Y6626" s="1"/>
      <c r="Z6626" s="1"/>
      <c r="AA6626" s="1"/>
      <c r="AB6626" s="1"/>
      <c r="AC6626" s="1"/>
      <c r="AD6626" s="1"/>
      <c r="AE6626" s="1"/>
      <c r="AF6626" s="1"/>
      <c r="AG6626" s="1"/>
      <c r="AH6626" s="1"/>
      <c r="AI6626" s="1"/>
      <c r="AJ6626" s="1"/>
      <c r="AK6626" s="1"/>
      <c r="AL6626" s="1"/>
      <c r="AM6626" s="1"/>
      <c r="AN6626" s="1"/>
      <c r="AO6626" s="1"/>
      <c r="AP6626" s="1"/>
      <c r="AQ6626" s="1"/>
      <c r="AR6626" s="1"/>
      <c r="AS6626" s="1"/>
      <c r="AT6626" s="1"/>
      <c r="AU6626" s="1"/>
      <c r="AV6626" s="1"/>
      <c r="AW6626" s="1"/>
      <c r="AX6626" s="1"/>
      <c r="AY6626" s="1"/>
      <c r="AZ6626" s="1"/>
      <c r="BA6626" s="1"/>
      <c r="BB6626" s="1"/>
      <c r="BC6626" s="1"/>
      <c r="BD6626" s="1"/>
      <c r="BE6626" s="1"/>
      <c r="BF6626" s="1"/>
      <c r="BG6626" s="1"/>
      <c r="BH6626" s="1"/>
      <c r="BI6626" s="1"/>
      <c r="BJ6626" s="1"/>
      <c r="BK6626" s="1"/>
      <c r="BL6626" s="1"/>
      <c r="BM6626" s="1"/>
      <c r="BN6626" s="1"/>
      <c r="BO6626" s="1"/>
      <c r="BP6626" s="1"/>
      <c r="BQ6626" s="1"/>
      <c r="BR6626" s="1"/>
      <c r="BS6626" s="1"/>
      <c r="BT6626" s="1"/>
      <c r="BU6626" s="1"/>
      <c r="BV6626" s="1"/>
      <c r="BW6626" s="1"/>
      <c r="BX6626" s="1"/>
      <c r="BY6626" s="1"/>
      <c r="BZ6626" s="1"/>
      <c r="CA6626" s="1"/>
      <c r="CB6626" s="1"/>
      <c r="CC6626" s="1"/>
      <c r="CD6626" s="1"/>
      <c r="CE6626" s="1"/>
      <c r="CF6626" s="1"/>
      <c r="CG6626" s="1"/>
      <c r="CH6626" s="1"/>
      <c r="CI6626" s="1"/>
      <c r="CJ6626" s="1"/>
      <c r="CK6626" s="1"/>
      <c r="CL6626" s="1"/>
      <c r="CM6626" s="1"/>
      <c r="CN6626" s="1"/>
      <c r="CO6626" s="1"/>
      <c r="CP6626" s="1"/>
      <c r="CQ6626" s="1"/>
      <c r="CR6626" s="1"/>
      <c r="CS6626" s="1"/>
      <c r="CT6626" s="1"/>
      <c r="CU6626" s="1"/>
      <c r="CV6626" s="1"/>
      <c r="CW6626" s="1"/>
      <c r="CX6626" s="1"/>
      <c r="CY6626" s="1"/>
      <c r="CZ6626" s="1"/>
      <c r="DA6626" s="1"/>
      <c r="DB6626" s="1"/>
      <c r="DC6626" s="1"/>
      <c r="DD6626" s="1"/>
      <c r="DE6626" s="1"/>
      <c r="DF6626" s="1"/>
      <c r="DG6626" s="1"/>
      <c r="DH6626" s="1"/>
      <c r="DI6626" s="1"/>
      <c r="DJ6626" s="1"/>
      <c r="DK6626" s="1"/>
      <c r="DL6626" s="1"/>
      <c r="DM6626" s="1"/>
      <c r="DN6626" s="1"/>
      <c r="DO6626" s="1"/>
      <c r="DP6626" s="1"/>
      <c r="DQ6626" s="1"/>
      <c r="DR6626" s="1"/>
      <c r="DS6626" s="1"/>
      <c r="DT6626" s="1"/>
      <c r="DU6626" s="1"/>
      <c r="DV6626" s="1"/>
      <c r="DW6626" s="1"/>
      <c r="DX6626" s="1"/>
      <c r="DY6626" s="1"/>
      <c r="DZ6626" s="1"/>
      <c r="EA6626" s="1"/>
      <c r="EB6626" s="1"/>
      <c r="EC6626" s="1"/>
      <c r="ED6626" s="1"/>
      <c r="EE6626" s="1"/>
      <c r="EF6626" s="1"/>
      <c r="EG6626" s="1"/>
      <c r="EH6626" s="1"/>
      <c r="EI6626" s="1"/>
      <c r="EJ6626" s="1"/>
      <c r="EK6626" s="1"/>
      <c r="EL6626" s="1"/>
      <c r="EM6626" s="1"/>
      <c r="EN6626" s="1"/>
      <c r="EO6626" s="1"/>
      <c r="EP6626" s="1"/>
      <c r="EQ6626" s="1"/>
      <c r="ER6626" s="1"/>
      <c r="ES6626" s="1"/>
      <c r="ET6626" s="1"/>
      <c r="EU6626" s="1"/>
      <c r="EV6626" s="1"/>
      <c r="EW6626" s="1"/>
      <c r="EX6626" s="1"/>
      <c r="EY6626" s="1"/>
      <c r="EZ6626" s="1"/>
      <c r="FA6626" s="1"/>
      <c r="FB6626" s="1"/>
      <c r="FC6626" s="1"/>
      <c r="FD6626" s="1"/>
      <c r="FE6626" s="1"/>
      <c r="FF6626" s="1"/>
      <c r="FG6626" s="1"/>
      <c r="FH6626" s="1"/>
      <c r="FI6626" s="1"/>
      <c r="FJ6626" s="1"/>
      <c r="FK6626" s="1"/>
    </row>
    <row r="6627" spans="1:7" s="15" customFormat="1" ht="18" customHeight="1">
      <c r="A6627" s="37"/>
      <c r="B6627" s="3"/>
      <c r="C6627" s="126"/>
      <c r="D6627" s="126"/>
      <c r="E6627" s="126"/>
      <c r="F6627" s="1"/>
      <c r="G6627" s="1"/>
    </row>
    <row r="6628" spans="1:7" s="15" customFormat="1" ht="18" customHeight="1">
      <c r="A6628" s="37"/>
      <c r="B6628" s="3"/>
      <c r="C6628" s="126"/>
      <c r="D6628" s="126"/>
      <c r="E6628" s="126"/>
      <c r="F6628" s="1"/>
      <c r="G6628" s="3"/>
    </row>
    <row r="6629" spans="1:7" s="15" customFormat="1" ht="18" customHeight="1">
      <c r="A6629" s="37"/>
      <c r="B6629" s="3"/>
      <c r="C6629" s="126"/>
      <c r="D6629" s="33"/>
      <c r="E6629" s="126"/>
      <c r="F6629" s="1"/>
      <c r="G6629" s="3"/>
    </row>
    <row r="6630" spans="1:7" s="15" customFormat="1" ht="18" customHeight="1">
      <c r="A6630" s="37"/>
      <c r="B6630" s="3"/>
      <c r="C6630" s="126"/>
      <c r="D6630" s="139"/>
      <c r="E6630" s="126"/>
      <c r="F6630" s="1"/>
      <c r="G6630" s="1"/>
    </row>
    <row r="6631" spans="1:7" s="1" customFormat="1" ht="18" customHeight="1">
      <c r="A6631" s="37"/>
      <c r="B6631" s="3"/>
      <c r="C6631" s="126"/>
      <c r="D6631" s="140"/>
      <c r="E6631" s="126"/>
      <c r="G6631" s="33"/>
    </row>
    <row r="6632" spans="1:166" s="3" customFormat="1" ht="18" customHeight="1">
      <c r="A6632" s="37"/>
      <c r="C6632" s="126"/>
      <c r="D6632" s="139"/>
      <c r="E6632" s="126"/>
      <c r="F6632" s="1"/>
      <c r="H6632" s="34"/>
      <c r="I6632" s="34"/>
      <c r="J6632" s="34"/>
      <c r="K6632" s="34"/>
      <c r="L6632" s="34"/>
      <c r="M6632" s="34"/>
      <c r="N6632" s="34"/>
      <c r="O6632" s="34"/>
      <c r="P6632" s="34"/>
      <c r="Q6632" s="34"/>
      <c r="R6632" s="34"/>
      <c r="S6632" s="34"/>
      <c r="T6632" s="34"/>
      <c r="U6632" s="34"/>
      <c r="V6632" s="34"/>
      <c r="W6632" s="34"/>
      <c r="X6632" s="34"/>
      <c r="Y6632" s="34"/>
      <c r="Z6632" s="34"/>
      <c r="AA6632" s="34"/>
      <c r="AB6632" s="34"/>
      <c r="AC6632" s="34"/>
      <c r="AD6632" s="34"/>
      <c r="AE6632" s="34"/>
      <c r="AF6632" s="34"/>
      <c r="AG6632" s="34"/>
      <c r="AH6632" s="34"/>
      <c r="AI6632" s="34"/>
      <c r="AJ6632" s="34"/>
      <c r="AK6632" s="34"/>
      <c r="AL6632" s="34"/>
      <c r="AM6632" s="34"/>
      <c r="AN6632" s="34"/>
      <c r="AO6632" s="34"/>
      <c r="AP6632" s="34"/>
      <c r="AQ6632" s="34"/>
      <c r="AR6632" s="34"/>
      <c r="AS6632" s="34"/>
      <c r="AT6632" s="34"/>
      <c r="AU6632" s="34"/>
      <c r="AV6632" s="34"/>
      <c r="AW6632" s="34"/>
      <c r="AX6632" s="34"/>
      <c r="AY6632" s="34"/>
      <c r="AZ6632" s="34"/>
      <c r="BA6632" s="34"/>
      <c r="BB6632" s="34"/>
      <c r="BC6632" s="34"/>
      <c r="BD6632" s="34"/>
      <c r="BE6632" s="34"/>
      <c r="BF6632" s="34"/>
      <c r="BG6632" s="34"/>
      <c r="BH6632" s="34"/>
      <c r="BI6632" s="34"/>
      <c r="BJ6632" s="34"/>
      <c r="BK6632" s="34"/>
      <c r="BL6632" s="34"/>
      <c r="BM6632" s="34"/>
      <c r="BN6632" s="34"/>
      <c r="BO6632" s="34"/>
      <c r="BP6632" s="34"/>
      <c r="BQ6632" s="34"/>
      <c r="BR6632" s="34"/>
      <c r="BS6632" s="34"/>
      <c r="BT6632" s="34"/>
      <c r="BU6632" s="34"/>
      <c r="BV6632" s="34"/>
      <c r="BW6632" s="34"/>
      <c r="BX6632" s="34"/>
      <c r="BY6632" s="34"/>
      <c r="BZ6632" s="34"/>
      <c r="CA6632" s="34"/>
      <c r="CB6632" s="34"/>
      <c r="CC6632" s="34"/>
      <c r="CD6632" s="34"/>
      <c r="CE6632" s="34"/>
      <c r="CF6632" s="34"/>
      <c r="CG6632" s="34"/>
      <c r="CH6632" s="34"/>
      <c r="CI6632" s="34"/>
      <c r="CJ6632" s="34"/>
      <c r="CK6632" s="34"/>
      <c r="CL6632" s="34"/>
      <c r="CM6632" s="34"/>
      <c r="CN6632" s="34"/>
      <c r="CO6632" s="34"/>
      <c r="CP6632" s="34"/>
      <c r="CQ6632" s="34"/>
      <c r="CR6632" s="34"/>
      <c r="CS6632" s="34"/>
      <c r="CT6632" s="34"/>
      <c r="CU6632" s="34"/>
      <c r="CV6632" s="34"/>
      <c r="CW6632" s="34"/>
      <c r="CX6632" s="34"/>
      <c r="CY6632" s="34"/>
      <c r="CZ6632" s="34"/>
      <c r="DA6632" s="34"/>
      <c r="DB6632" s="34"/>
      <c r="DC6632" s="34"/>
      <c r="DD6632" s="34"/>
      <c r="DE6632" s="34"/>
      <c r="DF6632" s="34"/>
      <c r="DG6632" s="34"/>
      <c r="DH6632" s="34"/>
      <c r="DI6632" s="34"/>
      <c r="DJ6632" s="34"/>
      <c r="DK6632" s="34"/>
      <c r="DL6632" s="34"/>
      <c r="DM6632" s="34"/>
      <c r="DN6632" s="34"/>
      <c r="DO6632" s="34"/>
      <c r="DP6632" s="34"/>
      <c r="DQ6632" s="34"/>
      <c r="DR6632" s="34"/>
      <c r="DS6632" s="34"/>
      <c r="DT6632" s="34"/>
      <c r="DU6632" s="34"/>
      <c r="DV6632" s="34"/>
      <c r="DW6632" s="34"/>
      <c r="DX6632" s="34"/>
      <c r="DY6632" s="34"/>
      <c r="DZ6632" s="34"/>
      <c r="EA6632" s="34"/>
      <c r="EB6632" s="34"/>
      <c r="EC6632" s="34"/>
      <c r="ED6632" s="34"/>
      <c r="EE6632" s="34"/>
      <c r="EF6632" s="34"/>
      <c r="EG6632" s="34"/>
      <c r="EH6632" s="34"/>
      <c r="EI6632" s="34"/>
      <c r="EJ6632" s="34"/>
      <c r="EK6632" s="34"/>
      <c r="EL6632" s="34"/>
      <c r="EM6632" s="34"/>
      <c r="EN6632" s="34"/>
      <c r="EO6632" s="34"/>
      <c r="EP6632" s="34"/>
      <c r="EQ6632" s="34"/>
      <c r="ER6632" s="34"/>
      <c r="ES6632" s="34"/>
      <c r="ET6632" s="34"/>
      <c r="EU6632" s="34"/>
      <c r="EV6632" s="34"/>
      <c r="EW6632" s="34"/>
      <c r="EX6632" s="34"/>
      <c r="EY6632" s="34"/>
      <c r="EZ6632" s="34"/>
      <c r="FA6632" s="34"/>
      <c r="FB6632" s="34"/>
      <c r="FC6632" s="34"/>
      <c r="FD6632" s="34"/>
      <c r="FE6632" s="34"/>
      <c r="FF6632" s="34"/>
      <c r="FG6632" s="34"/>
      <c r="FH6632" s="34"/>
      <c r="FI6632" s="34"/>
      <c r="FJ6632" s="34"/>
    </row>
    <row r="6633" spans="1:166" s="3" customFormat="1" ht="18" customHeight="1">
      <c r="A6633" s="37"/>
      <c r="C6633" s="126"/>
      <c r="D6633" s="33"/>
      <c r="E6633" s="126"/>
      <c r="F6633" s="1"/>
      <c r="G6633" s="1"/>
      <c r="H6633" s="34"/>
      <c r="I6633" s="34"/>
      <c r="J6633" s="34"/>
      <c r="K6633" s="34"/>
      <c r="L6633" s="34"/>
      <c r="M6633" s="34"/>
      <c r="N6633" s="34"/>
      <c r="O6633" s="34"/>
      <c r="P6633" s="34"/>
      <c r="Q6633" s="34"/>
      <c r="R6633" s="34"/>
      <c r="S6633" s="34"/>
      <c r="T6633" s="34"/>
      <c r="U6633" s="34"/>
      <c r="V6633" s="34"/>
      <c r="W6633" s="34"/>
      <c r="X6633" s="34"/>
      <c r="Y6633" s="34"/>
      <c r="Z6633" s="34"/>
      <c r="AA6633" s="34"/>
      <c r="AB6633" s="34"/>
      <c r="AC6633" s="34"/>
      <c r="AD6633" s="34"/>
      <c r="AE6633" s="34"/>
      <c r="AF6633" s="34"/>
      <c r="AG6633" s="34"/>
      <c r="AH6633" s="34"/>
      <c r="AI6633" s="34"/>
      <c r="AJ6633" s="34"/>
      <c r="AK6633" s="34"/>
      <c r="AL6633" s="34"/>
      <c r="AM6633" s="34"/>
      <c r="AN6633" s="34"/>
      <c r="AO6633" s="34"/>
      <c r="AP6633" s="34"/>
      <c r="AQ6633" s="34"/>
      <c r="AR6633" s="34"/>
      <c r="AS6633" s="34"/>
      <c r="AT6633" s="34"/>
      <c r="AU6633" s="34"/>
      <c r="AV6633" s="34"/>
      <c r="AW6633" s="34"/>
      <c r="AX6633" s="34"/>
      <c r="AY6633" s="34"/>
      <c r="AZ6633" s="34"/>
      <c r="BA6633" s="34"/>
      <c r="BB6633" s="34"/>
      <c r="BC6633" s="34"/>
      <c r="BD6633" s="34"/>
      <c r="BE6633" s="34"/>
      <c r="BF6633" s="34"/>
      <c r="BG6633" s="34"/>
      <c r="BH6633" s="34"/>
      <c r="BI6633" s="34"/>
      <c r="BJ6633" s="34"/>
      <c r="BK6633" s="34"/>
      <c r="BL6633" s="34"/>
      <c r="BM6633" s="34"/>
      <c r="BN6633" s="34"/>
      <c r="BO6633" s="34"/>
      <c r="BP6633" s="34"/>
      <c r="BQ6633" s="34"/>
      <c r="BR6633" s="34"/>
      <c r="BS6633" s="34"/>
      <c r="BT6633" s="34"/>
      <c r="BU6633" s="34"/>
      <c r="BV6633" s="34"/>
      <c r="BW6633" s="34"/>
      <c r="BX6633" s="34"/>
      <c r="BY6633" s="34"/>
      <c r="BZ6633" s="34"/>
      <c r="CA6633" s="34"/>
      <c r="CB6633" s="34"/>
      <c r="CC6633" s="34"/>
      <c r="CD6633" s="34"/>
      <c r="CE6633" s="34"/>
      <c r="CF6633" s="34"/>
      <c r="CG6633" s="34"/>
      <c r="CH6633" s="34"/>
      <c r="CI6633" s="34"/>
      <c r="CJ6633" s="34"/>
      <c r="CK6633" s="34"/>
      <c r="CL6633" s="34"/>
      <c r="CM6633" s="34"/>
      <c r="CN6633" s="34"/>
      <c r="CO6633" s="34"/>
      <c r="CP6633" s="34"/>
      <c r="CQ6633" s="34"/>
      <c r="CR6633" s="34"/>
      <c r="CS6633" s="34"/>
      <c r="CT6633" s="34"/>
      <c r="CU6633" s="34"/>
      <c r="CV6633" s="34"/>
      <c r="CW6633" s="34"/>
      <c r="CX6633" s="34"/>
      <c r="CY6633" s="34"/>
      <c r="CZ6633" s="34"/>
      <c r="DA6633" s="34"/>
      <c r="DB6633" s="34"/>
      <c r="DC6633" s="34"/>
      <c r="DD6633" s="34"/>
      <c r="DE6633" s="34"/>
      <c r="DF6633" s="34"/>
      <c r="DG6633" s="34"/>
      <c r="DH6633" s="34"/>
      <c r="DI6633" s="34"/>
      <c r="DJ6633" s="34"/>
      <c r="DK6633" s="34"/>
      <c r="DL6633" s="34"/>
      <c r="DM6633" s="34"/>
      <c r="DN6633" s="34"/>
      <c r="DO6633" s="34"/>
      <c r="DP6633" s="34"/>
      <c r="DQ6633" s="34"/>
      <c r="DR6633" s="34"/>
      <c r="DS6633" s="34"/>
      <c r="DT6633" s="34"/>
      <c r="DU6633" s="34"/>
      <c r="DV6633" s="34"/>
      <c r="DW6633" s="34"/>
      <c r="DX6633" s="34"/>
      <c r="DY6633" s="34"/>
      <c r="DZ6633" s="34"/>
      <c r="EA6633" s="34"/>
      <c r="EB6633" s="34"/>
      <c r="EC6633" s="34"/>
      <c r="ED6633" s="34"/>
      <c r="EE6633" s="34"/>
      <c r="EF6633" s="34"/>
      <c r="EG6633" s="34"/>
      <c r="EH6633" s="34"/>
      <c r="EI6633" s="34"/>
      <c r="EJ6633" s="34"/>
      <c r="EK6633" s="34"/>
      <c r="EL6633" s="34"/>
      <c r="EM6633" s="34"/>
      <c r="EN6633" s="34"/>
      <c r="EO6633" s="34"/>
      <c r="EP6633" s="34"/>
      <c r="EQ6633" s="34"/>
      <c r="ER6633" s="34"/>
      <c r="ES6633" s="34"/>
      <c r="ET6633" s="34"/>
      <c r="EU6633" s="34"/>
      <c r="EV6633" s="34"/>
      <c r="EW6633" s="34"/>
      <c r="EX6633" s="34"/>
      <c r="EY6633" s="34"/>
      <c r="EZ6633" s="34"/>
      <c r="FA6633" s="34"/>
      <c r="FB6633" s="34"/>
      <c r="FC6633" s="34"/>
      <c r="FD6633" s="34"/>
      <c r="FE6633" s="34"/>
      <c r="FF6633" s="34"/>
      <c r="FG6633" s="34"/>
      <c r="FH6633" s="34"/>
      <c r="FI6633" s="34"/>
      <c r="FJ6633" s="34"/>
    </row>
    <row r="6634" spans="1:166" s="3" customFormat="1" ht="18" customHeight="1">
      <c r="A6634" s="37"/>
      <c r="C6634" s="126"/>
      <c r="E6634" s="126"/>
      <c r="F6634" s="1"/>
      <c r="G6634" s="1"/>
      <c r="H6634" s="34"/>
      <c r="I6634" s="34"/>
      <c r="J6634" s="34"/>
      <c r="K6634" s="34"/>
      <c r="L6634" s="34"/>
      <c r="M6634" s="34"/>
      <c r="N6634" s="34"/>
      <c r="O6634" s="34"/>
      <c r="P6634" s="34"/>
      <c r="Q6634" s="34"/>
      <c r="R6634" s="34"/>
      <c r="S6634" s="34"/>
      <c r="T6634" s="34"/>
      <c r="U6634" s="34"/>
      <c r="V6634" s="34"/>
      <c r="W6634" s="34"/>
      <c r="X6634" s="34"/>
      <c r="Y6634" s="34"/>
      <c r="Z6634" s="34"/>
      <c r="AA6634" s="34"/>
      <c r="AB6634" s="34"/>
      <c r="AC6634" s="34"/>
      <c r="AD6634" s="34"/>
      <c r="AE6634" s="34"/>
      <c r="AF6634" s="34"/>
      <c r="AG6634" s="34"/>
      <c r="AH6634" s="34"/>
      <c r="AI6634" s="34"/>
      <c r="AJ6634" s="34"/>
      <c r="AK6634" s="34"/>
      <c r="AL6634" s="34"/>
      <c r="AM6634" s="34"/>
      <c r="AN6634" s="34"/>
      <c r="AO6634" s="34"/>
      <c r="AP6634" s="34"/>
      <c r="AQ6634" s="34"/>
      <c r="AR6634" s="34"/>
      <c r="AS6634" s="34"/>
      <c r="AT6634" s="34"/>
      <c r="AU6634" s="34"/>
      <c r="AV6634" s="34"/>
      <c r="AW6634" s="34"/>
      <c r="AX6634" s="34"/>
      <c r="AY6634" s="34"/>
      <c r="AZ6634" s="34"/>
      <c r="BA6634" s="34"/>
      <c r="BB6634" s="34"/>
      <c r="BC6634" s="34"/>
      <c r="BD6634" s="34"/>
      <c r="BE6634" s="34"/>
      <c r="BF6634" s="34"/>
      <c r="BG6634" s="34"/>
      <c r="BH6634" s="34"/>
      <c r="BI6634" s="34"/>
      <c r="BJ6634" s="34"/>
      <c r="BK6634" s="34"/>
      <c r="BL6634" s="34"/>
      <c r="BM6634" s="34"/>
      <c r="BN6634" s="34"/>
      <c r="BO6634" s="34"/>
      <c r="BP6634" s="34"/>
      <c r="BQ6634" s="34"/>
      <c r="BR6634" s="34"/>
      <c r="BS6634" s="34"/>
      <c r="BT6634" s="34"/>
      <c r="BU6634" s="34"/>
      <c r="BV6634" s="34"/>
      <c r="BW6634" s="34"/>
      <c r="BX6634" s="34"/>
      <c r="BY6634" s="34"/>
      <c r="BZ6634" s="34"/>
      <c r="CA6634" s="34"/>
      <c r="CB6634" s="34"/>
      <c r="CC6634" s="34"/>
      <c r="CD6634" s="34"/>
      <c r="CE6634" s="34"/>
      <c r="CF6634" s="34"/>
      <c r="CG6634" s="34"/>
      <c r="CH6634" s="34"/>
      <c r="CI6634" s="34"/>
      <c r="CJ6634" s="34"/>
      <c r="CK6634" s="34"/>
      <c r="CL6634" s="34"/>
      <c r="CM6634" s="34"/>
      <c r="CN6634" s="34"/>
      <c r="CO6634" s="34"/>
      <c r="CP6634" s="34"/>
      <c r="CQ6634" s="34"/>
      <c r="CR6634" s="34"/>
      <c r="CS6634" s="34"/>
      <c r="CT6634" s="34"/>
      <c r="CU6634" s="34"/>
      <c r="CV6634" s="34"/>
      <c r="CW6634" s="34"/>
      <c r="CX6634" s="34"/>
      <c r="CY6634" s="34"/>
      <c r="CZ6634" s="34"/>
      <c r="DA6634" s="34"/>
      <c r="DB6634" s="34"/>
      <c r="DC6634" s="34"/>
      <c r="DD6634" s="34"/>
      <c r="DE6634" s="34"/>
      <c r="DF6634" s="34"/>
      <c r="DG6634" s="34"/>
      <c r="DH6634" s="34"/>
      <c r="DI6634" s="34"/>
      <c r="DJ6634" s="34"/>
      <c r="DK6634" s="34"/>
      <c r="DL6634" s="34"/>
      <c r="DM6634" s="34"/>
      <c r="DN6634" s="34"/>
      <c r="DO6634" s="34"/>
      <c r="DP6634" s="34"/>
      <c r="DQ6634" s="34"/>
      <c r="DR6634" s="34"/>
      <c r="DS6634" s="34"/>
      <c r="DT6634" s="34"/>
      <c r="DU6634" s="34"/>
      <c r="DV6634" s="34"/>
      <c r="DW6634" s="34"/>
      <c r="DX6634" s="34"/>
      <c r="DY6634" s="34"/>
      <c r="DZ6634" s="34"/>
      <c r="EA6634" s="34"/>
      <c r="EB6634" s="34"/>
      <c r="EC6634" s="34"/>
      <c r="ED6634" s="34"/>
      <c r="EE6634" s="34"/>
      <c r="EF6634" s="34"/>
      <c r="EG6634" s="34"/>
      <c r="EH6634" s="34"/>
      <c r="EI6634" s="34"/>
      <c r="EJ6634" s="34"/>
      <c r="EK6634" s="34"/>
      <c r="EL6634" s="34"/>
      <c r="EM6634" s="34"/>
      <c r="EN6634" s="34"/>
      <c r="EO6634" s="34"/>
      <c r="EP6634" s="34"/>
      <c r="EQ6634" s="34"/>
      <c r="ER6634" s="34"/>
      <c r="ES6634" s="34"/>
      <c r="ET6634" s="34"/>
      <c r="EU6634" s="34"/>
      <c r="EV6634" s="34"/>
      <c r="EW6634" s="34"/>
      <c r="EX6634" s="34"/>
      <c r="EY6634" s="34"/>
      <c r="EZ6634" s="34"/>
      <c r="FA6634" s="34"/>
      <c r="FB6634" s="34"/>
      <c r="FC6634" s="34"/>
      <c r="FD6634" s="34"/>
      <c r="FE6634" s="34"/>
      <c r="FF6634" s="34"/>
      <c r="FG6634" s="34"/>
      <c r="FH6634" s="34"/>
      <c r="FI6634" s="34"/>
      <c r="FJ6634" s="34"/>
    </row>
    <row r="6635" spans="1:166" s="33" customFormat="1" ht="18" customHeight="1">
      <c r="A6635" s="37"/>
      <c r="B6635" s="3"/>
      <c r="C6635" s="126"/>
      <c r="D6635" s="139"/>
      <c r="E6635" s="126"/>
      <c r="F6635" s="1"/>
      <c r="G6635" s="1"/>
      <c r="H6635" s="34"/>
      <c r="I6635" s="34"/>
      <c r="J6635" s="34"/>
      <c r="K6635" s="34"/>
      <c r="L6635" s="34"/>
      <c r="M6635" s="34"/>
      <c r="N6635" s="34"/>
      <c r="O6635" s="34"/>
      <c r="P6635" s="34"/>
      <c r="Q6635" s="34"/>
      <c r="R6635" s="34"/>
      <c r="S6635" s="34"/>
      <c r="T6635" s="34"/>
      <c r="U6635" s="34"/>
      <c r="V6635" s="34"/>
      <c r="W6635" s="34"/>
      <c r="X6635" s="34"/>
      <c r="Y6635" s="34"/>
      <c r="Z6635" s="34"/>
      <c r="AA6635" s="34"/>
      <c r="AB6635" s="34"/>
      <c r="AC6635" s="34"/>
      <c r="AD6635" s="34"/>
      <c r="AE6635" s="34"/>
      <c r="AF6635" s="34"/>
      <c r="AG6635" s="34"/>
      <c r="AH6635" s="34"/>
      <c r="AI6635" s="34"/>
      <c r="AJ6635" s="34"/>
      <c r="AK6635" s="34"/>
      <c r="AL6635" s="34"/>
      <c r="AM6635" s="34"/>
      <c r="AN6635" s="34"/>
      <c r="AO6635" s="34"/>
      <c r="AP6635" s="34"/>
      <c r="AQ6635" s="34"/>
      <c r="AR6635" s="34"/>
      <c r="AS6635" s="34"/>
      <c r="AT6635" s="34"/>
      <c r="AU6635" s="34"/>
      <c r="AV6635" s="34"/>
      <c r="AW6635" s="34"/>
      <c r="AX6635" s="34"/>
      <c r="AY6635" s="34"/>
      <c r="AZ6635" s="34"/>
      <c r="BA6635" s="34"/>
      <c r="BB6635" s="34"/>
      <c r="BC6635" s="34"/>
      <c r="BD6635" s="34"/>
      <c r="BE6635" s="34"/>
      <c r="BF6635" s="34"/>
      <c r="BG6635" s="34"/>
      <c r="BH6635" s="34"/>
      <c r="BI6635" s="34"/>
      <c r="BJ6635" s="34"/>
      <c r="BK6635" s="34"/>
      <c r="BL6635" s="34"/>
      <c r="BM6635" s="34"/>
      <c r="BN6635" s="34"/>
      <c r="BO6635" s="34"/>
      <c r="BP6635" s="34"/>
      <c r="BQ6635" s="34"/>
      <c r="BR6635" s="34"/>
      <c r="BS6635" s="34"/>
      <c r="BT6635" s="34"/>
      <c r="BU6635" s="34"/>
      <c r="BV6635" s="34"/>
      <c r="BW6635" s="34"/>
      <c r="BX6635" s="34"/>
      <c r="BY6635" s="34"/>
      <c r="BZ6635" s="34"/>
      <c r="CA6635" s="34"/>
      <c r="CB6635" s="34"/>
      <c r="CC6635" s="34"/>
      <c r="CD6635" s="34"/>
      <c r="CE6635" s="34"/>
      <c r="CF6635" s="34"/>
      <c r="CG6635" s="34"/>
      <c r="CH6635" s="34"/>
      <c r="CI6635" s="34"/>
      <c r="CJ6635" s="34"/>
      <c r="CK6635" s="34"/>
      <c r="CL6635" s="34"/>
      <c r="CM6635" s="34"/>
      <c r="CN6635" s="34"/>
      <c r="CO6635" s="34"/>
      <c r="CP6635" s="34"/>
      <c r="CQ6635" s="34"/>
      <c r="CR6635" s="34"/>
      <c r="CS6635" s="34"/>
      <c r="CT6635" s="34"/>
      <c r="CU6635" s="34"/>
      <c r="CV6635" s="34"/>
      <c r="CW6635" s="34"/>
      <c r="CX6635" s="34"/>
      <c r="CY6635" s="34"/>
      <c r="CZ6635" s="34"/>
      <c r="DA6635" s="34"/>
      <c r="DB6635" s="34"/>
      <c r="DC6635" s="34"/>
      <c r="DD6635" s="34"/>
      <c r="DE6635" s="34"/>
      <c r="DF6635" s="34"/>
      <c r="DG6635" s="34"/>
      <c r="DH6635" s="34"/>
      <c r="DI6635" s="34"/>
      <c r="DJ6635" s="34"/>
      <c r="DK6635" s="34"/>
      <c r="DL6635" s="34"/>
      <c r="DM6635" s="34"/>
      <c r="DN6635" s="34"/>
      <c r="DO6635" s="34"/>
      <c r="DP6635" s="34"/>
      <c r="DQ6635" s="34"/>
      <c r="DR6635" s="34"/>
      <c r="DS6635" s="34"/>
      <c r="DT6635" s="34"/>
      <c r="DU6635" s="34"/>
      <c r="DV6635" s="34"/>
      <c r="DW6635" s="34"/>
      <c r="DX6635" s="34"/>
      <c r="DY6635" s="34"/>
      <c r="DZ6635" s="34"/>
      <c r="EA6635" s="34"/>
      <c r="EB6635" s="34"/>
      <c r="EC6635" s="34"/>
      <c r="ED6635" s="34"/>
      <c r="EE6635" s="34"/>
      <c r="EF6635" s="34"/>
      <c r="EG6635" s="34"/>
      <c r="EH6635" s="34"/>
      <c r="EI6635" s="34"/>
      <c r="EJ6635" s="34"/>
      <c r="EK6635" s="34"/>
      <c r="EL6635" s="34"/>
      <c r="EM6635" s="34"/>
      <c r="EN6635" s="34"/>
      <c r="EO6635" s="34"/>
      <c r="EP6635" s="34"/>
      <c r="EQ6635" s="34"/>
      <c r="ER6635" s="34"/>
      <c r="ES6635" s="34"/>
      <c r="ET6635" s="34"/>
      <c r="EU6635" s="34"/>
      <c r="EV6635" s="34"/>
      <c r="EW6635" s="34"/>
      <c r="EX6635" s="34"/>
      <c r="EY6635" s="34"/>
      <c r="EZ6635" s="34"/>
      <c r="FA6635" s="34"/>
      <c r="FB6635" s="34"/>
      <c r="FC6635" s="34"/>
      <c r="FD6635" s="34"/>
      <c r="FE6635" s="34"/>
      <c r="FF6635" s="34"/>
      <c r="FG6635" s="34"/>
      <c r="FH6635" s="34"/>
      <c r="FI6635" s="34"/>
      <c r="FJ6635" s="34"/>
    </row>
    <row r="6636" spans="1:7" s="32" customFormat="1" ht="19.5" customHeight="1">
      <c r="A6636" s="37"/>
      <c r="B6636" s="3"/>
      <c r="C6636" s="126"/>
      <c r="D6636" s="126"/>
      <c r="E6636" s="126"/>
      <c r="F6636" s="1"/>
      <c r="G6636" s="1"/>
    </row>
    <row r="6637" spans="1:5" s="1" customFormat="1" ht="18.75" customHeight="1">
      <c r="A6637" s="37"/>
      <c r="B6637" s="3"/>
      <c r="C6637" s="126"/>
      <c r="D6637" s="33"/>
      <c r="E6637" s="126"/>
    </row>
    <row r="6638" spans="1:7" s="24" customFormat="1" ht="18" customHeight="1">
      <c r="A6638" s="37"/>
      <c r="B6638" s="3"/>
      <c r="C6638" s="126"/>
      <c r="D6638" s="33"/>
      <c r="E6638" s="126"/>
      <c r="F6638" s="1"/>
      <c r="G6638" s="1"/>
    </row>
    <row r="6639" spans="1:198" s="24" customFormat="1" ht="19.5" customHeight="1">
      <c r="A6639" s="37"/>
      <c r="B6639" s="3"/>
      <c r="C6639" s="126"/>
      <c r="D6639" s="33"/>
      <c r="E6639" s="126"/>
      <c r="F6639" s="1"/>
      <c r="G6639" s="1"/>
      <c r="H6639" s="13"/>
      <c r="I6639" s="13"/>
      <c r="J6639" s="13"/>
      <c r="K6639" s="13"/>
      <c r="L6639" s="13"/>
      <c r="M6639" s="13"/>
      <c r="N6639" s="13"/>
      <c r="O6639" s="13"/>
      <c r="P6639" s="13"/>
      <c r="Q6639" s="13"/>
      <c r="R6639" s="13"/>
      <c r="S6639" s="13"/>
      <c r="T6639" s="13"/>
      <c r="U6639" s="13"/>
      <c r="V6639" s="13"/>
      <c r="W6639" s="13"/>
      <c r="X6639" s="13"/>
      <c r="Y6639" s="13"/>
      <c r="Z6639" s="13"/>
      <c r="AA6639" s="13"/>
      <c r="AB6639" s="13"/>
      <c r="AC6639" s="13"/>
      <c r="AD6639" s="13"/>
      <c r="AE6639" s="13"/>
      <c r="AF6639" s="13"/>
      <c r="AG6639" s="13"/>
      <c r="AH6639" s="13"/>
      <c r="AI6639" s="13"/>
      <c r="AJ6639" s="13"/>
      <c r="AK6639" s="13"/>
      <c r="AL6639" s="13"/>
      <c r="AM6639" s="13"/>
      <c r="AN6639" s="13"/>
      <c r="AO6639" s="13"/>
      <c r="AP6639" s="13"/>
      <c r="AQ6639" s="13"/>
      <c r="AR6639" s="13"/>
      <c r="AS6639" s="13"/>
      <c r="AT6639" s="13"/>
      <c r="AU6639" s="13"/>
      <c r="AV6639" s="13"/>
      <c r="AW6639" s="13"/>
      <c r="AX6639" s="13"/>
      <c r="AY6639" s="13"/>
      <c r="AZ6639" s="13"/>
      <c r="BA6639" s="13"/>
      <c r="BB6639" s="13"/>
      <c r="BC6639" s="13"/>
      <c r="BD6639" s="13"/>
      <c r="BE6639" s="13"/>
      <c r="BF6639" s="13"/>
      <c r="BG6639" s="13"/>
      <c r="BH6639" s="13"/>
      <c r="BI6639" s="13"/>
      <c r="BJ6639" s="13"/>
      <c r="BK6639" s="13"/>
      <c r="BL6639" s="13"/>
      <c r="BM6639" s="13"/>
      <c r="BN6639" s="13"/>
      <c r="BO6639" s="13"/>
      <c r="BP6639" s="13"/>
      <c r="BQ6639" s="13"/>
      <c r="BR6639" s="13"/>
      <c r="BS6639" s="13"/>
      <c r="BT6639" s="13"/>
      <c r="BU6639" s="13"/>
      <c r="BV6639" s="13"/>
      <c r="BW6639" s="13"/>
      <c r="BX6639" s="13"/>
      <c r="BY6639" s="13"/>
      <c r="BZ6639" s="13"/>
      <c r="CA6639" s="13"/>
      <c r="CB6639" s="13"/>
      <c r="CC6639" s="13"/>
      <c r="CD6639" s="13"/>
      <c r="CE6639" s="13"/>
      <c r="CF6639" s="13"/>
      <c r="CG6639" s="13"/>
      <c r="CH6639" s="13"/>
      <c r="CI6639" s="13"/>
      <c r="CJ6639" s="13"/>
      <c r="CK6639" s="13"/>
      <c r="CL6639" s="13"/>
      <c r="CM6639" s="13"/>
      <c r="CN6639" s="13"/>
      <c r="CO6639" s="13"/>
      <c r="CP6639" s="13"/>
      <c r="CQ6639" s="13"/>
      <c r="CR6639" s="13"/>
      <c r="CS6639" s="13"/>
      <c r="CT6639" s="13"/>
      <c r="CU6639" s="13"/>
      <c r="CV6639" s="13"/>
      <c r="CW6639" s="13"/>
      <c r="CX6639" s="13"/>
      <c r="CY6639" s="13"/>
      <c r="CZ6639" s="13"/>
      <c r="DA6639" s="13"/>
      <c r="DB6639" s="13"/>
      <c r="DC6639" s="13"/>
      <c r="DD6639" s="13"/>
      <c r="DE6639" s="13"/>
      <c r="DF6639" s="13"/>
      <c r="DG6639" s="13"/>
      <c r="DH6639" s="13"/>
      <c r="DI6639" s="13"/>
      <c r="DJ6639" s="13"/>
      <c r="DK6639" s="13"/>
      <c r="DL6639" s="13"/>
      <c r="DM6639" s="13"/>
      <c r="DN6639" s="13"/>
      <c r="DO6639" s="13"/>
      <c r="DP6639" s="13"/>
      <c r="DQ6639" s="13"/>
      <c r="DR6639" s="13"/>
      <c r="DS6639" s="13"/>
      <c r="DT6639" s="13"/>
      <c r="DU6639" s="13"/>
      <c r="DV6639" s="13"/>
      <c r="DW6639" s="13"/>
      <c r="DX6639" s="13"/>
      <c r="DY6639" s="13"/>
      <c r="DZ6639" s="13"/>
      <c r="EA6639" s="13"/>
      <c r="EB6639" s="13"/>
      <c r="EC6639" s="13"/>
      <c r="ED6639" s="13"/>
      <c r="EE6639" s="13"/>
      <c r="EF6639" s="13"/>
      <c r="EG6639" s="13"/>
      <c r="EH6639" s="13"/>
      <c r="EI6639" s="13"/>
      <c r="EJ6639" s="13"/>
      <c r="EK6639" s="13"/>
      <c r="EL6639" s="13"/>
      <c r="EM6639" s="13"/>
      <c r="EN6639" s="13"/>
      <c r="EO6639" s="13"/>
      <c r="EP6639" s="13"/>
      <c r="EQ6639" s="13"/>
      <c r="ER6639" s="13"/>
      <c r="ES6639" s="13"/>
      <c r="ET6639" s="13"/>
      <c r="EU6639" s="13"/>
      <c r="EV6639" s="13"/>
      <c r="EW6639" s="13"/>
      <c r="EX6639" s="13"/>
      <c r="EY6639" s="13"/>
      <c r="EZ6639" s="13"/>
      <c r="FA6639" s="13"/>
      <c r="FB6639" s="13"/>
      <c r="FC6639" s="13"/>
      <c r="FD6639" s="13"/>
      <c r="FE6639" s="13"/>
      <c r="FF6639" s="13"/>
      <c r="FG6639" s="13"/>
      <c r="FH6639" s="13"/>
      <c r="FI6639" s="13"/>
      <c r="FJ6639" s="13"/>
      <c r="FK6639" s="13"/>
      <c r="FL6639" s="15"/>
      <c r="FM6639" s="15"/>
      <c r="FN6639" s="15"/>
      <c r="FO6639" s="15"/>
      <c r="FP6639" s="15"/>
      <c r="FQ6639" s="15"/>
      <c r="FR6639" s="15"/>
      <c r="FS6639" s="15"/>
      <c r="FT6639" s="15"/>
      <c r="FU6639" s="15"/>
      <c r="FV6639" s="15"/>
      <c r="FW6639" s="15"/>
      <c r="FX6639" s="15"/>
      <c r="FY6639" s="15"/>
      <c r="FZ6639" s="15"/>
      <c r="GA6639" s="15"/>
      <c r="GB6639" s="15"/>
      <c r="GC6639" s="15"/>
      <c r="GD6639" s="15"/>
      <c r="GE6639" s="15"/>
      <c r="GF6639" s="15"/>
      <c r="GG6639" s="15"/>
      <c r="GH6639" s="15"/>
      <c r="GI6639" s="15"/>
      <c r="GJ6639" s="15"/>
      <c r="GK6639" s="15"/>
      <c r="GL6639" s="15"/>
      <c r="GM6639" s="15"/>
      <c r="GN6639" s="15"/>
      <c r="GO6639" s="15"/>
      <c r="GP6639" s="15"/>
    </row>
    <row r="6640" spans="1:198" s="24" customFormat="1" ht="19.5" customHeight="1">
      <c r="A6640" s="37"/>
      <c r="B6640" s="3"/>
      <c r="C6640" s="126"/>
      <c r="D6640" s="33"/>
      <c r="E6640" s="126"/>
      <c r="F6640" s="1"/>
      <c r="G6640" s="1"/>
      <c r="H6640" s="1"/>
      <c r="I6640" s="1"/>
      <c r="J6640" s="1"/>
      <c r="K6640" s="1"/>
      <c r="L6640" s="1"/>
      <c r="M6640" s="1"/>
      <c r="N6640" s="1"/>
      <c r="O6640" s="1"/>
      <c r="P6640" s="1"/>
      <c r="Q6640" s="1"/>
      <c r="R6640" s="1"/>
      <c r="S6640" s="1"/>
      <c r="T6640" s="1"/>
      <c r="U6640" s="1"/>
      <c r="V6640" s="1"/>
      <c r="W6640" s="1"/>
      <c r="X6640" s="1"/>
      <c r="Y6640" s="1"/>
      <c r="Z6640" s="1"/>
      <c r="AA6640" s="1"/>
      <c r="AB6640" s="1"/>
      <c r="AC6640" s="1"/>
      <c r="AD6640" s="1"/>
      <c r="AE6640" s="1"/>
      <c r="AF6640" s="1"/>
      <c r="AG6640" s="1"/>
      <c r="AH6640" s="1"/>
      <c r="AI6640" s="1"/>
      <c r="AJ6640" s="1"/>
      <c r="AK6640" s="1"/>
      <c r="AL6640" s="1"/>
      <c r="AM6640" s="1"/>
      <c r="AN6640" s="1"/>
      <c r="AO6640" s="1"/>
      <c r="AP6640" s="1"/>
      <c r="AQ6640" s="1"/>
      <c r="AR6640" s="1"/>
      <c r="AS6640" s="1"/>
      <c r="AT6640" s="1"/>
      <c r="AU6640" s="1"/>
      <c r="AV6640" s="1"/>
      <c r="AW6640" s="1"/>
      <c r="AX6640" s="1"/>
      <c r="AY6640" s="1"/>
      <c r="AZ6640" s="1"/>
      <c r="BA6640" s="1"/>
      <c r="BB6640" s="1"/>
      <c r="BC6640" s="1"/>
      <c r="BD6640" s="1"/>
      <c r="BE6640" s="1"/>
      <c r="BF6640" s="1"/>
      <c r="BG6640" s="1"/>
      <c r="BH6640" s="1"/>
      <c r="BI6640" s="1"/>
      <c r="BJ6640" s="1"/>
      <c r="BK6640" s="1"/>
      <c r="BL6640" s="1"/>
      <c r="BM6640" s="1"/>
      <c r="BN6640" s="1"/>
      <c r="BO6640" s="1"/>
      <c r="BP6640" s="1"/>
      <c r="BQ6640" s="1"/>
      <c r="BR6640" s="1"/>
      <c r="BS6640" s="1"/>
      <c r="BT6640" s="1"/>
      <c r="BU6640" s="1"/>
      <c r="BV6640" s="1"/>
      <c r="BW6640" s="1"/>
      <c r="BX6640" s="1"/>
      <c r="BY6640" s="1"/>
      <c r="BZ6640" s="1"/>
      <c r="CA6640" s="1"/>
      <c r="CB6640" s="1"/>
      <c r="CC6640" s="1"/>
      <c r="CD6640" s="1"/>
      <c r="CE6640" s="1"/>
      <c r="CF6640" s="1"/>
      <c r="CG6640" s="1"/>
      <c r="CH6640" s="1"/>
      <c r="CI6640" s="1"/>
      <c r="CJ6640" s="1"/>
      <c r="CK6640" s="1"/>
      <c r="CL6640" s="1"/>
      <c r="CM6640" s="1"/>
      <c r="CN6640" s="1"/>
      <c r="CO6640" s="1"/>
      <c r="CP6640" s="1"/>
      <c r="CQ6640" s="1"/>
      <c r="CR6640" s="1"/>
      <c r="CS6640" s="1"/>
      <c r="CT6640" s="1"/>
      <c r="CU6640" s="1"/>
      <c r="CV6640" s="1"/>
      <c r="CW6640" s="1"/>
      <c r="CX6640" s="1"/>
      <c r="CY6640" s="1"/>
      <c r="CZ6640" s="1"/>
      <c r="DA6640" s="1"/>
      <c r="DB6640" s="1"/>
      <c r="DC6640" s="1"/>
      <c r="DD6640" s="1"/>
      <c r="DE6640" s="1"/>
      <c r="DF6640" s="1"/>
      <c r="DG6640" s="1"/>
      <c r="DH6640" s="1"/>
      <c r="DI6640" s="1"/>
      <c r="DJ6640" s="1"/>
      <c r="DK6640" s="1"/>
      <c r="DL6640" s="1"/>
      <c r="DM6640" s="1"/>
      <c r="DN6640" s="1"/>
      <c r="DO6640" s="1"/>
      <c r="DP6640" s="1"/>
      <c r="DQ6640" s="1"/>
      <c r="DR6640" s="1"/>
      <c r="DS6640" s="1"/>
      <c r="DT6640" s="1"/>
      <c r="DU6640" s="1"/>
      <c r="DV6640" s="1"/>
      <c r="DW6640" s="1"/>
      <c r="DX6640" s="1"/>
      <c r="DY6640" s="1"/>
      <c r="DZ6640" s="1"/>
      <c r="EA6640" s="1"/>
      <c r="EB6640" s="1"/>
      <c r="EC6640" s="1"/>
      <c r="ED6640" s="1"/>
      <c r="EE6640" s="1"/>
      <c r="EF6640" s="1"/>
      <c r="EG6640" s="1"/>
      <c r="EH6640" s="1"/>
      <c r="EI6640" s="1"/>
      <c r="EJ6640" s="1"/>
      <c r="EK6640" s="1"/>
      <c r="EL6640" s="1"/>
      <c r="EM6640" s="1"/>
      <c r="EN6640" s="1"/>
      <c r="EO6640" s="1"/>
      <c r="EP6640" s="1"/>
      <c r="EQ6640" s="1"/>
      <c r="ER6640" s="1"/>
      <c r="ES6640" s="1"/>
      <c r="ET6640" s="1"/>
      <c r="EU6640" s="1"/>
      <c r="EV6640" s="1"/>
      <c r="EW6640" s="1"/>
      <c r="EX6640" s="1"/>
      <c r="EY6640" s="1"/>
      <c r="EZ6640" s="1"/>
      <c r="FA6640" s="1"/>
      <c r="FB6640" s="1"/>
      <c r="FC6640" s="1"/>
      <c r="FD6640" s="1"/>
      <c r="FE6640" s="1"/>
      <c r="FF6640" s="1"/>
      <c r="FG6640" s="1"/>
      <c r="FH6640" s="1"/>
      <c r="FI6640" s="1"/>
      <c r="FJ6640" s="1"/>
      <c r="FK6640" s="1"/>
      <c r="FL6640" s="15"/>
      <c r="FM6640" s="15"/>
      <c r="FN6640" s="15"/>
      <c r="FO6640" s="15"/>
      <c r="FP6640" s="15"/>
      <c r="FQ6640" s="15"/>
      <c r="FR6640" s="15"/>
      <c r="FS6640" s="15"/>
      <c r="FT6640" s="15"/>
      <c r="FU6640" s="15"/>
      <c r="FV6640" s="15"/>
      <c r="FW6640" s="15"/>
      <c r="FX6640" s="15"/>
      <c r="FY6640" s="15"/>
      <c r="FZ6640" s="15"/>
      <c r="GA6640" s="15"/>
      <c r="GB6640" s="15"/>
      <c r="GC6640" s="15"/>
      <c r="GD6640" s="15"/>
      <c r="GE6640" s="15"/>
      <c r="GF6640" s="15"/>
      <c r="GG6640" s="15"/>
      <c r="GH6640" s="15"/>
      <c r="GI6640" s="15"/>
      <c r="GJ6640" s="15"/>
      <c r="GK6640" s="15"/>
      <c r="GL6640" s="15"/>
      <c r="GM6640" s="15"/>
      <c r="GN6640" s="15"/>
      <c r="GO6640" s="15"/>
      <c r="GP6640" s="15"/>
    </row>
    <row r="6641" spans="1:198" s="24" customFormat="1" ht="19.5" customHeight="1">
      <c r="A6641" s="37"/>
      <c r="B6641" s="3"/>
      <c r="C6641" s="126"/>
      <c r="D6641" s="33"/>
      <c r="E6641" s="126"/>
      <c r="F6641" s="1"/>
      <c r="G6641" s="1"/>
      <c r="H6641" s="5"/>
      <c r="I6641" s="5"/>
      <c r="J6641" s="5"/>
      <c r="K6641" s="5"/>
      <c r="L6641" s="5"/>
      <c r="M6641" s="5"/>
      <c r="N6641" s="5"/>
      <c r="O6641" s="5"/>
      <c r="P6641" s="5"/>
      <c r="Q6641" s="5"/>
      <c r="R6641" s="5"/>
      <c r="S6641" s="5"/>
      <c r="T6641" s="5"/>
      <c r="U6641" s="5"/>
      <c r="V6641" s="5"/>
      <c r="W6641" s="5"/>
      <c r="X6641" s="5"/>
      <c r="Y6641" s="5"/>
      <c r="Z6641" s="5"/>
      <c r="AA6641" s="5"/>
      <c r="AB6641" s="5"/>
      <c r="AC6641" s="5"/>
      <c r="AD6641" s="5"/>
      <c r="AE6641" s="5"/>
      <c r="AF6641" s="5"/>
      <c r="AG6641" s="5"/>
      <c r="AH6641" s="5"/>
      <c r="AI6641" s="5"/>
      <c r="AJ6641" s="5"/>
      <c r="AK6641" s="5"/>
      <c r="AL6641" s="5"/>
      <c r="AM6641" s="5"/>
      <c r="AN6641" s="5"/>
      <c r="AO6641" s="5"/>
      <c r="AP6641" s="5"/>
      <c r="AQ6641" s="5"/>
      <c r="AR6641" s="5"/>
      <c r="AS6641" s="5"/>
      <c r="AT6641" s="5"/>
      <c r="AU6641" s="5"/>
      <c r="AV6641" s="5"/>
      <c r="AW6641" s="5"/>
      <c r="AX6641" s="5"/>
      <c r="AY6641" s="5"/>
      <c r="AZ6641" s="5"/>
      <c r="BA6641" s="5"/>
      <c r="BB6641" s="5"/>
      <c r="BC6641" s="5"/>
      <c r="BD6641" s="5"/>
      <c r="BE6641" s="5"/>
      <c r="BF6641" s="5"/>
      <c r="BG6641" s="5"/>
      <c r="BH6641" s="5"/>
      <c r="BI6641" s="5"/>
      <c r="BJ6641" s="5"/>
      <c r="BK6641" s="5"/>
      <c r="BL6641" s="5"/>
      <c r="BM6641" s="5"/>
      <c r="BN6641" s="5"/>
      <c r="BO6641" s="5"/>
      <c r="BP6641" s="5"/>
      <c r="BQ6641" s="5"/>
      <c r="BR6641" s="5"/>
      <c r="BS6641" s="5"/>
      <c r="BT6641" s="5"/>
      <c r="BU6641" s="5"/>
      <c r="BV6641" s="5"/>
      <c r="BW6641" s="5"/>
      <c r="BX6641" s="5"/>
      <c r="BY6641" s="5"/>
      <c r="BZ6641" s="5"/>
      <c r="CA6641" s="5"/>
      <c r="CB6641" s="5"/>
      <c r="CC6641" s="5"/>
      <c r="CD6641" s="5"/>
      <c r="CE6641" s="5"/>
      <c r="CF6641" s="5"/>
      <c r="CG6641" s="5"/>
      <c r="CH6641" s="5"/>
      <c r="CI6641" s="5"/>
      <c r="CJ6641" s="5"/>
      <c r="CK6641" s="5"/>
      <c r="CL6641" s="5"/>
      <c r="CM6641" s="5"/>
      <c r="CN6641" s="5"/>
      <c r="CO6641" s="5"/>
      <c r="CP6641" s="5"/>
      <c r="CQ6641" s="5"/>
      <c r="CR6641" s="5"/>
      <c r="CS6641" s="5"/>
      <c r="CT6641" s="5"/>
      <c r="CU6641" s="5"/>
      <c r="CV6641" s="5"/>
      <c r="CW6641" s="5"/>
      <c r="CX6641" s="5"/>
      <c r="CY6641" s="5"/>
      <c r="CZ6641" s="5"/>
      <c r="DA6641" s="5"/>
      <c r="DB6641" s="5"/>
      <c r="DC6641" s="5"/>
      <c r="DD6641" s="5"/>
      <c r="DE6641" s="5"/>
      <c r="DF6641" s="5"/>
      <c r="DG6641" s="5"/>
      <c r="DH6641" s="5"/>
      <c r="DI6641" s="5"/>
      <c r="DJ6641" s="5"/>
      <c r="DK6641" s="5"/>
      <c r="DL6641" s="5"/>
      <c r="DM6641" s="5"/>
      <c r="DN6641" s="5"/>
      <c r="DO6641" s="5"/>
      <c r="DP6641" s="5"/>
      <c r="DQ6641" s="5"/>
      <c r="DR6641" s="5"/>
      <c r="DS6641" s="5"/>
      <c r="DT6641" s="5"/>
      <c r="DU6641" s="5"/>
      <c r="DV6641" s="5"/>
      <c r="DW6641" s="5"/>
      <c r="DX6641" s="5"/>
      <c r="DY6641" s="5"/>
      <c r="DZ6641" s="5"/>
      <c r="EA6641" s="5"/>
      <c r="EB6641" s="5"/>
      <c r="EC6641" s="5"/>
      <c r="ED6641" s="5"/>
      <c r="EE6641" s="5"/>
      <c r="EF6641" s="5"/>
      <c r="EG6641" s="5"/>
      <c r="EH6641" s="5"/>
      <c r="EI6641" s="5"/>
      <c r="EJ6641" s="5"/>
      <c r="EK6641" s="5"/>
      <c r="EL6641" s="5"/>
      <c r="EM6641" s="5"/>
      <c r="EN6641" s="5"/>
      <c r="EO6641" s="5"/>
      <c r="EP6641" s="5"/>
      <c r="EQ6641" s="5"/>
      <c r="ER6641" s="5"/>
      <c r="ES6641" s="5"/>
      <c r="ET6641" s="5"/>
      <c r="EU6641" s="5"/>
      <c r="EV6641" s="5"/>
      <c r="EW6641" s="5"/>
      <c r="EX6641" s="5"/>
      <c r="EY6641" s="5"/>
      <c r="EZ6641" s="5"/>
      <c r="FA6641" s="5"/>
      <c r="FB6641" s="5"/>
      <c r="FC6641" s="5"/>
      <c r="FD6641" s="5"/>
      <c r="FE6641" s="5"/>
      <c r="FF6641" s="5"/>
      <c r="FG6641" s="5"/>
      <c r="FH6641" s="5"/>
      <c r="FI6641" s="5"/>
      <c r="FJ6641" s="5"/>
      <c r="FK6641" s="5"/>
      <c r="FL6641" s="15"/>
      <c r="FM6641" s="15"/>
      <c r="FN6641" s="15"/>
      <c r="FO6641" s="15"/>
      <c r="FP6641" s="15"/>
      <c r="FQ6641" s="15"/>
      <c r="FR6641" s="15"/>
      <c r="FS6641" s="15"/>
      <c r="FT6641" s="15"/>
      <c r="FU6641" s="15"/>
      <c r="FV6641" s="15"/>
      <c r="FW6641" s="15"/>
      <c r="FX6641" s="15"/>
      <c r="FY6641" s="15"/>
      <c r="FZ6641" s="15"/>
      <c r="GA6641" s="15"/>
      <c r="GB6641" s="15"/>
      <c r="GC6641" s="15"/>
      <c r="GD6641" s="15"/>
      <c r="GE6641" s="15"/>
      <c r="GF6641" s="15"/>
      <c r="GG6641" s="15"/>
      <c r="GH6641" s="15"/>
      <c r="GI6641" s="15"/>
      <c r="GJ6641" s="15"/>
      <c r="GK6641" s="15"/>
      <c r="GL6641" s="15"/>
      <c r="GM6641" s="15"/>
      <c r="GN6641" s="15"/>
      <c r="GO6641" s="15"/>
      <c r="GP6641" s="15"/>
    </row>
    <row r="6642" spans="1:198" s="24" customFormat="1" ht="19.5" customHeight="1">
      <c r="A6642" s="37"/>
      <c r="B6642" s="3"/>
      <c r="C6642" s="126"/>
      <c r="D6642" s="1"/>
      <c r="E6642" s="126"/>
      <c r="F6642" s="1"/>
      <c r="G6642" s="1"/>
      <c r="H6642" s="1"/>
      <c r="I6642" s="1"/>
      <c r="J6642" s="1"/>
      <c r="K6642" s="1"/>
      <c r="L6642" s="1"/>
      <c r="M6642" s="1"/>
      <c r="N6642" s="1"/>
      <c r="O6642" s="1"/>
      <c r="P6642" s="1"/>
      <c r="Q6642" s="1"/>
      <c r="R6642" s="1"/>
      <c r="S6642" s="1"/>
      <c r="T6642" s="1"/>
      <c r="U6642" s="1"/>
      <c r="V6642" s="1"/>
      <c r="W6642" s="1"/>
      <c r="X6642" s="1"/>
      <c r="Y6642" s="1"/>
      <c r="Z6642" s="1"/>
      <c r="AA6642" s="1"/>
      <c r="AB6642" s="1"/>
      <c r="AC6642" s="1"/>
      <c r="AD6642" s="1"/>
      <c r="AE6642" s="1"/>
      <c r="AF6642" s="1"/>
      <c r="AG6642" s="1"/>
      <c r="AH6642" s="1"/>
      <c r="AI6642" s="1"/>
      <c r="AJ6642" s="1"/>
      <c r="AK6642" s="1"/>
      <c r="AL6642" s="1"/>
      <c r="AM6642" s="1"/>
      <c r="AN6642" s="1"/>
      <c r="AO6642" s="1"/>
      <c r="AP6642" s="1"/>
      <c r="AQ6642" s="1"/>
      <c r="AR6642" s="1"/>
      <c r="AS6642" s="1"/>
      <c r="AT6642" s="1"/>
      <c r="AU6642" s="1"/>
      <c r="AV6642" s="1"/>
      <c r="AW6642" s="1"/>
      <c r="AX6642" s="1"/>
      <c r="AY6642" s="1"/>
      <c r="AZ6642" s="1"/>
      <c r="BA6642" s="1"/>
      <c r="BB6642" s="1"/>
      <c r="BC6642" s="1"/>
      <c r="BD6642" s="1"/>
      <c r="BE6642" s="1"/>
      <c r="BF6642" s="1"/>
      <c r="BG6642" s="1"/>
      <c r="BH6642" s="1"/>
      <c r="BI6642" s="1"/>
      <c r="BJ6642" s="1"/>
      <c r="BK6642" s="1"/>
      <c r="BL6642" s="1"/>
      <c r="BM6642" s="1"/>
      <c r="BN6642" s="1"/>
      <c r="BO6642" s="1"/>
      <c r="BP6642" s="1"/>
      <c r="BQ6642" s="1"/>
      <c r="BR6642" s="1"/>
      <c r="BS6642" s="1"/>
      <c r="BT6642" s="1"/>
      <c r="BU6642" s="1"/>
      <c r="BV6642" s="1"/>
      <c r="BW6642" s="1"/>
      <c r="BX6642" s="1"/>
      <c r="BY6642" s="1"/>
      <c r="BZ6642" s="1"/>
      <c r="CA6642" s="1"/>
      <c r="CB6642" s="1"/>
      <c r="CC6642" s="1"/>
      <c r="CD6642" s="1"/>
      <c r="CE6642" s="1"/>
      <c r="CF6642" s="1"/>
      <c r="CG6642" s="1"/>
      <c r="CH6642" s="1"/>
      <c r="CI6642" s="1"/>
      <c r="CJ6642" s="1"/>
      <c r="CK6642" s="1"/>
      <c r="CL6642" s="1"/>
      <c r="CM6642" s="1"/>
      <c r="CN6642" s="1"/>
      <c r="CO6642" s="1"/>
      <c r="CP6642" s="1"/>
      <c r="CQ6642" s="1"/>
      <c r="CR6642" s="1"/>
      <c r="CS6642" s="1"/>
      <c r="CT6642" s="1"/>
      <c r="CU6642" s="1"/>
      <c r="CV6642" s="1"/>
      <c r="CW6642" s="1"/>
      <c r="CX6642" s="1"/>
      <c r="CY6642" s="1"/>
      <c r="CZ6642" s="1"/>
      <c r="DA6642" s="1"/>
      <c r="DB6642" s="1"/>
      <c r="DC6642" s="1"/>
      <c r="DD6642" s="1"/>
      <c r="DE6642" s="1"/>
      <c r="DF6642" s="1"/>
      <c r="DG6642" s="1"/>
      <c r="DH6642" s="1"/>
      <c r="DI6642" s="1"/>
      <c r="DJ6642" s="1"/>
      <c r="DK6642" s="1"/>
      <c r="DL6642" s="1"/>
      <c r="DM6642" s="1"/>
      <c r="DN6642" s="1"/>
      <c r="DO6642" s="1"/>
      <c r="DP6642" s="1"/>
      <c r="DQ6642" s="1"/>
      <c r="DR6642" s="1"/>
      <c r="DS6642" s="1"/>
      <c r="DT6642" s="1"/>
      <c r="DU6642" s="1"/>
      <c r="DV6642" s="1"/>
      <c r="DW6642" s="1"/>
      <c r="DX6642" s="1"/>
      <c r="DY6642" s="1"/>
      <c r="DZ6642" s="1"/>
      <c r="EA6642" s="1"/>
      <c r="EB6642" s="1"/>
      <c r="EC6642" s="1"/>
      <c r="ED6642" s="1"/>
      <c r="EE6642" s="1"/>
      <c r="EF6642" s="1"/>
      <c r="EG6642" s="1"/>
      <c r="EH6642" s="1"/>
      <c r="EI6642" s="1"/>
      <c r="EJ6642" s="1"/>
      <c r="EK6642" s="1"/>
      <c r="EL6642" s="1"/>
      <c r="EM6642" s="1"/>
      <c r="EN6642" s="1"/>
      <c r="EO6642" s="1"/>
      <c r="EP6642" s="1"/>
      <c r="EQ6642" s="1"/>
      <c r="ER6642" s="1"/>
      <c r="ES6642" s="1"/>
      <c r="ET6642" s="1"/>
      <c r="EU6642" s="1"/>
      <c r="EV6642" s="1"/>
      <c r="EW6642" s="1"/>
      <c r="EX6642" s="1"/>
      <c r="EY6642" s="1"/>
      <c r="EZ6642" s="1"/>
      <c r="FA6642" s="1"/>
      <c r="FB6642" s="1"/>
      <c r="FC6642" s="1"/>
      <c r="FD6642" s="1"/>
      <c r="FE6642" s="1"/>
      <c r="FF6642" s="1"/>
      <c r="FG6642" s="1"/>
      <c r="FH6642" s="1"/>
      <c r="FI6642" s="1"/>
      <c r="FJ6642" s="1"/>
      <c r="FK6642" s="1"/>
      <c r="FL6642" s="15"/>
      <c r="FM6642" s="15"/>
      <c r="FN6642" s="15"/>
      <c r="FO6642" s="15"/>
      <c r="FP6642" s="15"/>
      <c r="FQ6642" s="15"/>
      <c r="FR6642" s="15"/>
      <c r="FS6642" s="15"/>
      <c r="FT6642" s="15"/>
      <c r="FU6642" s="15"/>
      <c r="FV6642" s="15"/>
      <c r="FW6642" s="15"/>
      <c r="FX6642" s="15"/>
      <c r="FY6642" s="15"/>
      <c r="FZ6642" s="15"/>
      <c r="GA6642" s="15"/>
      <c r="GB6642" s="15"/>
      <c r="GC6642" s="15"/>
      <c r="GD6642" s="15"/>
      <c r="GE6642" s="15"/>
      <c r="GF6642" s="15"/>
      <c r="GG6642" s="15"/>
      <c r="GH6642" s="15"/>
      <c r="GI6642" s="15"/>
      <c r="GJ6642" s="15"/>
      <c r="GK6642" s="15"/>
      <c r="GL6642" s="15"/>
      <c r="GM6642" s="15"/>
      <c r="GN6642" s="15"/>
      <c r="GO6642" s="15"/>
      <c r="GP6642" s="15"/>
    </row>
    <row r="6643" spans="1:198" s="24" customFormat="1" ht="19.5" customHeight="1">
      <c r="A6643" s="37"/>
      <c r="B6643" s="1"/>
      <c r="C6643" s="126"/>
      <c r="D6643" s="1"/>
      <c r="E6643" s="126"/>
      <c r="F6643" s="1"/>
      <c r="G6643" s="1"/>
      <c r="H6643" s="1"/>
      <c r="I6643" s="1"/>
      <c r="J6643" s="1"/>
      <c r="K6643" s="1"/>
      <c r="L6643" s="1"/>
      <c r="M6643" s="1"/>
      <c r="N6643" s="1"/>
      <c r="O6643" s="1"/>
      <c r="P6643" s="1"/>
      <c r="Q6643" s="1"/>
      <c r="R6643" s="1"/>
      <c r="S6643" s="1"/>
      <c r="T6643" s="1"/>
      <c r="U6643" s="1"/>
      <c r="V6643" s="1"/>
      <c r="W6643" s="1"/>
      <c r="X6643" s="1"/>
      <c r="Y6643" s="1"/>
      <c r="Z6643" s="1"/>
      <c r="AA6643" s="1"/>
      <c r="AB6643" s="1"/>
      <c r="AC6643" s="1"/>
      <c r="AD6643" s="1"/>
      <c r="AE6643" s="1"/>
      <c r="AF6643" s="1"/>
      <c r="AG6643" s="1"/>
      <c r="AH6643" s="1"/>
      <c r="AI6643" s="1"/>
      <c r="AJ6643" s="1"/>
      <c r="AK6643" s="1"/>
      <c r="AL6643" s="1"/>
      <c r="AM6643" s="1"/>
      <c r="AN6643" s="1"/>
      <c r="AO6643" s="1"/>
      <c r="AP6643" s="1"/>
      <c r="AQ6643" s="1"/>
      <c r="AR6643" s="1"/>
      <c r="AS6643" s="1"/>
      <c r="AT6643" s="1"/>
      <c r="AU6643" s="1"/>
      <c r="AV6643" s="1"/>
      <c r="AW6643" s="1"/>
      <c r="AX6643" s="1"/>
      <c r="AY6643" s="1"/>
      <c r="AZ6643" s="1"/>
      <c r="BA6643" s="1"/>
      <c r="BB6643" s="1"/>
      <c r="BC6643" s="1"/>
      <c r="BD6643" s="1"/>
      <c r="BE6643" s="1"/>
      <c r="BF6643" s="1"/>
      <c r="BG6643" s="1"/>
      <c r="BH6643" s="1"/>
      <c r="BI6643" s="1"/>
      <c r="BJ6643" s="1"/>
      <c r="BK6643" s="1"/>
      <c r="BL6643" s="1"/>
      <c r="BM6643" s="1"/>
      <c r="BN6643" s="1"/>
      <c r="BO6643" s="1"/>
      <c r="BP6643" s="1"/>
      <c r="BQ6643" s="1"/>
      <c r="BR6643" s="1"/>
      <c r="BS6643" s="1"/>
      <c r="BT6643" s="1"/>
      <c r="BU6643" s="1"/>
      <c r="BV6643" s="1"/>
      <c r="BW6643" s="1"/>
      <c r="BX6643" s="1"/>
      <c r="BY6643" s="1"/>
      <c r="BZ6643" s="1"/>
      <c r="CA6643" s="1"/>
      <c r="CB6643" s="1"/>
      <c r="CC6643" s="1"/>
      <c r="CD6643" s="1"/>
      <c r="CE6643" s="1"/>
      <c r="CF6643" s="1"/>
      <c r="CG6643" s="1"/>
      <c r="CH6643" s="1"/>
      <c r="CI6643" s="1"/>
      <c r="CJ6643" s="1"/>
      <c r="CK6643" s="1"/>
      <c r="CL6643" s="1"/>
      <c r="CM6643" s="1"/>
      <c r="CN6643" s="1"/>
      <c r="CO6643" s="1"/>
      <c r="CP6643" s="1"/>
      <c r="CQ6643" s="1"/>
      <c r="CR6643" s="1"/>
      <c r="CS6643" s="1"/>
      <c r="CT6643" s="1"/>
      <c r="CU6643" s="1"/>
      <c r="CV6643" s="1"/>
      <c r="CW6643" s="1"/>
      <c r="CX6643" s="1"/>
      <c r="CY6643" s="1"/>
      <c r="CZ6643" s="1"/>
      <c r="DA6643" s="1"/>
      <c r="DB6643" s="1"/>
      <c r="DC6643" s="1"/>
      <c r="DD6643" s="1"/>
      <c r="DE6643" s="1"/>
      <c r="DF6643" s="1"/>
      <c r="DG6643" s="1"/>
      <c r="DH6643" s="1"/>
      <c r="DI6643" s="1"/>
      <c r="DJ6643" s="1"/>
      <c r="DK6643" s="1"/>
      <c r="DL6643" s="1"/>
      <c r="DM6643" s="1"/>
      <c r="DN6643" s="1"/>
      <c r="DO6643" s="1"/>
      <c r="DP6643" s="1"/>
      <c r="DQ6643" s="1"/>
      <c r="DR6643" s="1"/>
      <c r="DS6643" s="1"/>
      <c r="DT6643" s="1"/>
      <c r="DU6643" s="1"/>
      <c r="DV6643" s="1"/>
      <c r="DW6643" s="1"/>
      <c r="DX6643" s="1"/>
      <c r="DY6643" s="1"/>
      <c r="DZ6643" s="1"/>
      <c r="EA6643" s="1"/>
      <c r="EB6643" s="1"/>
      <c r="EC6643" s="1"/>
      <c r="ED6643" s="1"/>
      <c r="EE6643" s="1"/>
      <c r="EF6643" s="1"/>
      <c r="EG6643" s="1"/>
      <c r="EH6643" s="1"/>
      <c r="EI6643" s="1"/>
      <c r="EJ6643" s="1"/>
      <c r="EK6643" s="1"/>
      <c r="EL6643" s="1"/>
      <c r="EM6643" s="1"/>
      <c r="EN6643" s="1"/>
      <c r="EO6643" s="1"/>
      <c r="EP6643" s="1"/>
      <c r="EQ6643" s="1"/>
      <c r="ER6643" s="1"/>
      <c r="ES6643" s="1"/>
      <c r="ET6643" s="1"/>
      <c r="EU6643" s="1"/>
      <c r="EV6643" s="1"/>
      <c r="EW6643" s="1"/>
      <c r="EX6643" s="1"/>
      <c r="EY6643" s="1"/>
      <c r="EZ6643" s="1"/>
      <c r="FA6643" s="1"/>
      <c r="FB6643" s="1"/>
      <c r="FC6643" s="1"/>
      <c r="FD6643" s="1"/>
      <c r="FE6643" s="1"/>
      <c r="FF6643" s="1"/>
      <c r="FG6643" s="1"/>
      <c r="FH6643" s="1"/>
      <c r="FI6643" s="1"/>
      <c r="FJ6643" s="1"/>
      <c r="FK6643" s="1"/>
      <c r="FL6643" s="15"/>
      <c r="FM6643" s="15"/>
      <c r="FN6643" s="15"/>
      <c r="FO6643" s="15"/>
      <c r="FP6643" s="15"/>
      <c r="FQ6643" s="15"/>
      <c r="FR6643" s="15"/>
      <c r="FS6643" s="15"/>
      <c r="FT6643" s="15"/>
      <c r="FU6643" s="15"/>
      <c r="FV6643" s="15"/>
      <c r="FW6643" s="15"/>
      <c r="FX6643" s="15"/>
      <c r="FY6643" s="15"/>
      <c r="FZ6643" s="15"/>
      <c r="GA6643" s="15"/>
      <c r="GB6643" s="15"/>
      <c r="GC6643" s="15"/>
      <c r="GD6643" s="15"/>
      <c r="GE6643" s="15"/>
      <c r="GF6643" s="15"/>
      <c r="GG6643" s="15"/>
      <c r="GH6643" s="15"/>
      <c r="GI6643" s="15"/>
      <c r="GJ6643" s="15"/>
      <c r="GK6643" s="15"/>
      <c r="GL6643" s="15"/>
      <c r="GM6643" s="15"/>
      <c r="GN6643" s="15"/>
      <c r="GO6643" s="15"/>
      <c r="GP6643" s="15"/>
    </row>
    <row r="6644" spans="1:167" s="7" customFormat="1" ht="18" customHeight="1">
      <c r="A6644" s="37"/>
      <c r="B6644" s="1"/>
      <c r="C6644" s="126"/>
      <c r="D6644" s="1"/>
      <c r="E6644" s="126"/>
      <c r="F6644" s="1"/>
      <c r="G6644" s="1"/>
      <c r="H6644" s="1"/>
      <c r="I6644" s="1"/>
      <c r="J6644" s="1"/>
      <c r="K6644" s="1"/>
      <c r="L6644" s="1"/>
      <c r="M6644" s="1"/>
      <c r="N6644" s="1"/>
      <c r="O6644" s="1"/>
      <c r="P6644" s="1"/>
      <c r="Q6644" s="1"/>
      <c r="R6644" s="1"/>
      <c r="S6644" s="1"/>
      <c r="T6644" s="1"/>
      <c r="U6644" s="1"/>
      <c r="V6644" s="1"/>
      <c r="W6644" s="1"/>
      <c r="X6644" s="1"/>
      <c r="Y6644" s="1"/>
      <c r="Z6644" s="1"/>
      <c r="AA6644" s="1"/>
      <c r="AB6644" s="1"/>
      <c r="AC6644" s="1"/>
      <c r="AD6644" s="1"/>
      <c r="AE6644" s="1"/>
      <c r="AF6644" s="1"/>
      <c r="AG6644" s="1"/>
      <c r="AH6644" s="1"/>
      <c r="AI6644" s="1"/>
      <c r="AJ6644" s="1"/>
      <c r="AK6644" s="1"/>
      <c r="AL6644" s="1"/>
      <c r="AM6644" s="1"/>
      <c r="AN6644" s="1"/>
      <c r="AO6644" s="1"/>
      <c r="AP6644" s="1"/>
      <c r="AQ6644" s="1"/>
      <c r="AR6644" s="1"/>
      <c r="AS6644" s="1"/>
      <c r="AT6644" s="1"/>
      <c r="AU6644" s="1"/>
      <c r="AV6644" s="1"/>
      <c r="AW6644" s="1"/>
      <c r="AX6644" s="1"/>
      <c r="AY6644" s="1"/>
      <c r="AZ6644" s="1"/>
      <c r="BA6644" s="1"/>
      <c r="BB6644" s="1"/>
      <c r="BC6644" s="1"/>
      <c r="BD6644" s="1"/>
      <c r="BE6644" s="1"/>
      <c r="BF6644" s="1"/>
      <c r="BG6644" s="1"/>
      <c r="BH6644" s="1"/>
      <c r="BI6644" s="1"/>
      <c r="BJ6644" s="1"/>
      <c r="BK6644" s="1"/>
      <c r="BL6644" s="1"/>
      <c r="BM6644" s="1"/>
      <c r="BN6644" s="1"/>
      <c r="BO6644" s="1"/>
      <c r="BP6644" s="1"/>
      <c r="BQ6644" s="1"/>
      <c r="BR6644" s="1"/>
      <c r="BS6644" s="1"/>
      <c r="BT6644" s="1"/>
      <c r="BU6644" s="1"/>
      <c r="BV6644" s="1"/>
      <c r="BW6644" s="1"/>
      <c r="BX6644" s="1"/>
      <c r="BY6644" s="1"/>
      <c r="BZ6644" s="1"/>
      <c r="CA6644" s="1"/>
      <c r="CB6644" s="1"/>
      <c r="CC6644" s="1"/>
      <c r="CD6644" s="1"/>
      <c r="CE6644" s="1"/>
      <c r="CF6644" s="1"/>
      <c r="CG6644" s="1"/>
      <c r="CH6644" s="1"/>
      <c r="CI6644" s="1"/>
      <c r="CJ6644" s="1"/>
      <c r="CK6644" s="1"/>
      <c r="CL6644" s="1"/>
      <c r="CM6644" s="1"/>
      <c r="CN6644" s="1"/>
      <c r="CO6644" s="1"/>
      <c r="CP6644" s="1"/>
      <c r="CQ6644" s="1"/>
      <c r="CR6644" s="1"/>
      <c r="CS6644" s="1"/>
      <c r="CT6644" s="1"/>
      <c r="CU6644" s="1"/>
      <c r="CV6644" s="1"/>
      <c r="CW6644" s="1"/>
      <c r="CX6644" s="1"/>
      <c r="CY6644" s="1"/>
      <c r="CZ6644" s="1"/>
      <c r="DA6644" s="1"/>
      <c r="DB6644" s="1"/>
      <c r="DC6644" s="1"/>
      <c r="DD6644" s="1"/>
      <c r="DE6644" s="1"/>
      <c r="DF6644" s="1"/>
      <c r="DG6644" s="1"/>
      <c r="DH6644" s="1"/>
      <c r="DI6644" s="1"/>
      <c r="DJ6644" s="1"/>
      <c r="DK6644" s="1"/>
      <c r="DL6644" s="1"/>
      <c r="DM6644" s="1"/>
      <c r="DN6644" s="1"/>
      <c r="DO6644" s="1"/>
      <c r="DP6644" s="1"/>
      <c r="DQ6644" s="1"/>
      <c r="DR6644" s="1"/>
      <c r="DS6644" s="1"/>
      <c r="DT6644" s="1"/>
      <c r="DU6644" s="1"/>
      <c r="DV6644" s="1"/>
      <c r="DW6644" s="1"/>
      <c r="DX6644" s="1"/>
      <c r="DY6644" s="1"/>
      <c r="DZ6644" s="1"/>
      <c r="EA6644" s="1"/>
      <c r="EB6644" s="1"/>
      <c r="EC6644" s="1"/>
      <c r="ED6644" s="1"/>
      <c r="EE6644" s="1"/>
      <c r="EF6644" s="1"/>
      <c r="EG6644" s="1"/>
      <c r="EH6644" s="1"/>
      <c r="EI6644" s="1"/>
      <c r="EJ6644" s="1"/>
      <c r="EK6644" s="1"/>
      <c r="EL6644" s="1"/>
      <c r="EM6644" s="1"/>
      <c r="EN6644" s="1"/>
      <c r="EO6644" s="1"/>
      <c r="EP6644" s="1"/>
      <c r="EQ6644" s="1"/>
      <c r="ER6644" s="1"/>
      <c r="ES6644" s="1"/>
      <c r="ET6644" s="1"/>
      <c r="EU6644" s="1"/>
      <c r="EV6644" s="1"/>
      <c r="EW6644" s="1"/>
      <c r="EX6644" s="1"/>
      <c r="EY6644" s="1"/>
      <c r="EZ6644" s="1"/>
      <c r="FA6644" s="1"/>
      <c r="FB6644" s="1"/>
      <c r="FC6644" s="1"/>
      <c r="FD6644" s="1"/>
      <c r="FE6644" s="1"/>
      <c r="FF6644" s="1"/>
      <c r="FG6644" s="1"/>
      <c r="FH6644" s="1"/>
      <c r="FI6644" s="1"/>
      <c r="FJ6644" s="1"/>
      <c r="FK6644" s="1"/>
    </row>
    <row r="6645" spans="1:167" s="28" customFormat="1" ht="19.5" customHeight="1">
      <c r="A6645" s="37"/>
      <c r="B6645" s="127"/>
      <c r="C6645" s="126"/>
      <c r="D6645" s="3"/>
      <c r="E6645" s="126"/>
      <c r="F6645" s="17"/>
      <c r="G6645" s="3"/>
      <c r="H6645" s="3"/>
      <c r="I6645" s="3"/>
      <c r="J6645" s="3"/>
      <c r="K6645" s="3"/>
      <c r="L6645" s="3"/>
      <c r="M6645" s="3"/>
      <c r="N6645" s="3"/>
      <c r="O6645" s="3"/>
      <c r="P6645" s="3"/>
      <c r="Q6645" s="3"/>
      <c r="R6645" s="3"/>
      <c r="S6645" s="3"/>
      <c r="T6645" s="3"/>
      <c r="U6645" s="3"/>
      <c r="V6645" s="3"/>
      <c r="W6645" s="3"/>
      <c r="X6645" s="3"/>
      <c r="Y6645" s="3"/>
      <c r="Z6645" s="3"/>
      <c r="AA6645" s="3"/>
      <c r="AB6645" s="3"/>
      <c r="AC6645" s="3"/>
      <c r="AD6645" s="3"/>
      <c r="AE6645" s="3"/>
      <c r="AF6645" s="3"/>
      <c r="AG6645" s="3"/>
      <c r="AH6645" s="3"/>
      <c r="AI6645" s="3"/>
      <c r="AJ6645" s="3"/>
      <c r="AK6645" s="3"/>
      <c r="AL6645" s="3"/>
      <c r="AM6645" s="3"/>
      <c r="AN6645" s="3"/>
      <c r="AO6645" s="3"/>
      <c r="AP6645" s="3"/>
      <c r="AQ6645" s="3"/>
      <c r="AR6645" s="3"/>
      <c r="AS6645" s="3"/>
      <c r="AT6645" s="3"/>
      <c r="AU6645" s="3"/>
      <c r="AV6645" s="3"/>
      <c r="AW6645" s="3"/>
      <c r="AX6645" s="3"/>
      <c r="AY6645" s="3"/>
      <c r="AZ6645" s="3"/>
      <c r="BA6645" s="3"/>
      <c r="BB6645" s="3"/>
      <c r="BC6645" s="3"/>
      <c r="BD6645" s="3"/>
      <c r="BE6645" s="3"/>
      <c r="BF6645" s="3"/>
      <c r="BG6645" s="3"/>
      <c r="BH6645" s="3"/>
      <c r="BI6645" s="3"/>
      <c r="BJ6645" s="3"/>
      <c r="BK6645" s="3"/>
      <c r="BL6645" s="3"/>
      <c r="BM6645" s="3"/>
      <c r="BN6645" s="3"/>
      <c r="BO6645" s="3"/>
      <c r="BP6645" s="3"/>
      <c r="BQ6645" s="3"/>
      <c r="BR6645" s="3"/>
      <c r="BS6645" s="3"/>
      <c r="BT6645" s="3"/>
      <c r="BU6645" s="3"/>
      <c r="BV6645" s="3"/>
      <c r="BW6645" s="3"/>
      <c r="BX6645" s="3"/>
      <c r="BY6645" s="3"/>
      <c r="BZ6645" s="3"/>
      <c r="CA6645" s="3"/>
      <c r="CB6645" s="3"/>
      <c r="CC6645" s="3"/>
      <c r="CD6645" s="3"/>
      <c r="CE6645" s="3"/>
      <c r="CF6645" s="3"/>
      <c r="CG6645" s="3"/>
      <c r="CH6645" s="3"/>
      <c r="CI6645" s="3"/>
      <c r="CJ6645" s="3"/>
      <c r="CK6645" s="3"/>
      <c r="CL6645" s="3"/>
      <c r="CM6645" s="3"/>
      <c r="CN6645" s="3"/>
      <c r="CO6645" s="3"/>
      <c r="CP6645" s="3"/>
      <c r="CQ6645" s="3"/>
      <c r="CR6645" s="3"/>
      <c r="CS6645" s="3"/>
      <c r="CT6645" s="3"/>
      <c r="CU6645" s="3"/>
      <c r="CV6645" s="3"/>
      <c r="CW6645" s="3"/>
      <c r="CX6645" s="3"/>
      <c r="CY6645" s="3"/>
      <c r="CZ6645" s="3"/>
      <c r="DA6645" s="3"/>
      <c r="DB6645" s="3"/>
      <c r="DC6645" s="3"/>
      <c r="DD6645" s="3"/>
      <c r="DE6645" s="3"/>
      <c r="DF6645" s="3"/>
      <c r="DG6645" s="3"/>
      <c r="DH6645" s="3"/>
      <c r="DI6645" s="3"/>
      <c r="DJ6645" s="3"/>
      <c r="DK6645" s="3"/>
      <c r="DL6645" s="3"/>
      <c r="DM6645" s="3"/>
      <c r="DN6645" s="3"/>
      <c r="DO6645" s="3"/>
      <c r="DP6645" s="3"/>
      <c r="DQ6645" s="3"/>
      <c r="DR6645" s="3"/>
      <c r="DS6645" s="3"/>
      <c r="DT6645" s="3"/>
      <c r="DU6645" s="3"/>
      <c r="DV6645" s="3"/>
      <c r="DW6645" s="3"/>
      <c r="DX6645" s="3"/>
      <c r="DY6645" s="3"/>
      <c r="DZ6645" s="3"/>
      <c r="EA6645" s="3"/>
      <c r="EB6645" s="3"/>
      <c r="EC6645" s="3"/>
      <c r="ED6645" s="3"/>
      <c r="EE6645" s="3"/>
      <c r="EF6645" s="3"/>
      <c r="EG6645" s="3"/>
      <c r="EH6645" s="3"/>
      <c r="EI6645" s="3"/>
      <c r="EJ6645" s="3"/>
      <c r="EK6645" s="3"/>
      <c r="EL6645" s="3"/>
      <c r="EM6645" s="3"/>
      <c r="EN6645" s="3"/>
      <c r="EO6645" s="3"/>
      <c r="EP6645" s="3"/>
      <c r="EQ6645" s="3"/>
      <c r="ER6645" s="3"/>
      <c r="ES6645" s="3"/>
      <c r="ET6645" s="3"/>
      <c r="EU6645" s="3"/>
      <c r="EV6645" s="3"/>
      <c r="EW6645" s="3"/>
      <c r="EX6645" s="3"/>
      <c r="EY6645" s="3"/>
      <c r="EZ6645" s="3"/>
      <c r="FA6645" s="3"/>
      <c r="FB6645" s="3"/>
      <c r="FC6645" s="3"/>
      <c r="FD6645" s="3"/>
      <c r="FE6645" s="3"/>
      <c r="FF6645" s="3"/>
      <c r="FG6645" s="3"/>
      <c r="FH6645" s="3"/>
      <c r="FI6645" s="3"/>
      <c r="FJ6645" s="3"/>
      <c r="FK6645" s="3"/>
    </row>
    <row r="6646" spans="1:5" s="1" customFormat="1" ht="18" customHeight="1">
      <c r="A6646" s="37"/>
      <c r="B6646" s="127"/>
      <c r="C6646" s="126"/>
      <c r="D6646" s="3"/>
      <c r="E6646" s="126"/>
    </row>
    <row r="6647" spans="1:6" s="36" customFormat="1" ht="18" customHeight="1">
      <c r="A6647" s="37"/>
      <c r="B6647" s="127"/>
      <c r="C6647" s="126"/>
      <c r="D6647" s="3"/>
      <c r="E6647" s="126"/>
      <c r="F6647" s="141"/>
    </row>
    <row r="6648" spans="2:5" ht="18" customHeight="1">
      <c r="B6648" s="14"/>
      <c r="C6648" s="126"/>
      <c r="D6648" s="131"/>
      <c r="E6648" s="126"/>
    </row>
    <row r="6649" spans="2:5" ht="19.5" customHeight="1">
      <c r="B6649" s="14"/>
      <c r="C6649" s="126"/>
      <c r="D6649" s="142"/>
      <c r="E6649" s="126"/>
    </row>
    <row r="6650" spans="2:5" ht="19.5" customHeight="1">
      <c r="B6650" s="14"/>
      <c r="C6650" s="126"/>
      <c r="D6650" s="142"/>
      <c r="E6650" s="126"/>
    </row>
    <row r="6651" spans="2:5" ht="19.5" customHeight="1">
      <c r="B6651" s="3"/>
      <c r="C6651" s="126"/>
      <c r="D6651" s="33"/>
      <c r="E6651" s="126"/>
    </row>
    <row r="6652" spans="3:5" ht="19.5" customHeight="1">
      <c r="C6652" s="126"/>
      <c r="E6652" s="126"/>
    </row>
    <row r="6653" spans="1:5" ht="19.5" customHeight="1">
      <c r="A6653" s="137"/>
      <c r="B6653" s="127"/>
      <c r="C6653" s="126"/>
      <c r="D6653" s="3"/>
      <c r="E6653" s="126"/>
    </row>
    <row r="6654" spans="1:4" ht="19.5" customHeight="1">
      <c r="A6654" s="137"/>
      <c r="B6654" s="137"/>
      <c r="C6654" s="126"/>
      <c r="D6654" s="137"/>
    </row>
    <row r="6655" spans="1:4" ht="19.5" customHeight="1">
      <c r="A6655" s="137"/>
      <c r="B6655" s="137"/>
      <c r="C6655" s="126"/>
      <c r="D6655" s="137"/>
    </row>
    <row r="6656" spans="1:4" ht="19.5" customHeight="1">
      <c r="A6656" s="137"/>
      <c r="B6656" s="137"/>
      <c r="C6656" s="126"/>
      <c r="D6656" s="137"/>
    </row>
    <row r="6657" spans="1:4" ht="19.5" customHeight="1">
      <c r="A6657" s="137"/>
      <c r="B6657" s="137"/>
      <c r="C6657" s="126"/>
      <c r="D6657" s="137"/>
    </row>
    <row r="6658" spans="1:4" ht="19.5" customHeight="1">
      <c r="A6658" s="137"/>
      <c r="B6658" s="137"/>
      <c r="C6658" s="126"/>
      <c r="D6658" s="137"/>
    </row>
    <row r="6659" spans="1:4" ht="19.5" customHeight="1">
      <c r="A6659" s="137"/>
      <c r="B6659" s="137"/>
      <c r="C6659" s="126"/>
      <c r="D6659" s="137"/>
    </row>
    <row r="6660" spans="1:4" ht="19.5" customHeight="1">
      <c r="A6660" s="137"/>
      <c r="B6660" s="137"/>
      <c r="C6660" s="126"/>
      <c r="D6660" s="137"/>
    </row>
    <row r="6661" spans="1:4" ht="19.5" customHeight="1">
      <c r="A6661" s="137"/>
      <c r="B6661" s="137"/>
      <c r="C6661" s="126"/>
      <c r="D6661" s="137"/>
    </row>
    <row r="6662" spans="1:4" ht="19.5" customHeight="1">
      <c r="A6662" s="137"/>
      <c r="B6662" s="137"/>
      <c r="C6662" s="126"/>
      <c r="D6662" s="137"/>
    </row>
    <row r="6663" spans="1:4" ht="19.5" customHeight="1">
      <c r="A6663" s="137"/>
      <c r="B6663" s="137"/>
      <c r="C6663" s="126"/>
      <c r="D6663" s="137"/>
    </row>
    <row r="6664" spans="1:4" ht="19.5" customHeight="1">
      <c r="A6664" s="137"/>
      <c r="B6664" s="137"/>
      <c r="C6664" s="126"/>
      <c r="D6664" s="137"/>
    </row>
    <row r="6665" spans="1:4" ht="19.5" customHeight="1">
      <c r="A6665" s="137"/>
      <c r="B6665" s="137"/>
      <c r="C6665" s="126"/>
      <c r="D6665" s="137"/>
    </row>
    <row r="6666" spans="1:4" ht="19.5" customHeight="1">
      <c r="A6666" s="143"/>
      <c r="B6666" s="127"/>
      <c r="C6666" s="126"/>
      <c r="D6666" s="3"/>
    </row>
    <row r="6667" spans="1:4" ht="19.5" customHeight="1">
      <c r="A6667" s="143"/>
      <c r="B6667" s="3"/>
      <c r="C6667" s="126"/>
      <c r="D6667" s="3"/>
    </row>
    <row r="6668" spans="1:3" ht="19.5" customHeight="1">
      <c r="A6668" s="143"/>
      <c r="C6668" s="126"/>
    </row>
    <row r="6669" spans="1:3" ht="19.5" customHeight="1">
      <c r="A6669" s="100"/>
      <c r="C6669" s="126"/>
    </row>
    <row r="6670" spans="1:3" ht="19.5" customHeight="1">
      <c r="A6670" s="100"/>
      <c r="C6670" s="126"/>
    </row>
    <row r="6671" spans="1:3" ht="19.5" customHeight="1">
      <c r="A6671" s="100"/>
      <c r="C6671" s="126"/>
    </row>
    <row r="6672" spans="1:3" ht="19.5" customHeight="1">
      <c r="A6672" s="100"/>
      <c r="C6672" s="126"/>
    </row>
    <row r="6673" spans="1:3" ht="19.5" customHeight="1">
      <c r="A6673" s="100"/>
      <c r="C6673" s="126"/>
    </row>
    <row r="6674" spans="1:4" ht="19.5" customHeight="1">
      <c r="A6674" s="100"/>
      <c r="B6674" s="3"/>
      <c r="C6674" s="126"/>
      <c r="D6674" s="132"/>
    </row>
    <row r="6675" spans="1:4" ht="19.5" customHeight="1">
      <c r="A6675" s="100"/>
      <c r="B6675" s="3"/>
      <c r="C6675" s="126"/>
      <c r="D6675" s="144"/>
    </row>
    <row r="6676" spans="1:4" ht="19.5" customHeight="1">
      <c r="A6676" s="100"/>
      <c r="B6676" s="3"/>
      <c r="C6676" s="126"/>
      <c r="D6676" s="144"/>
    </row>
    <row r="6677" spans="1:4" ht="19.5" customHeight="1">
      <c r="A6677" s="100"/>
      <c r="B6677" s="3"/>
      <c r="C6677" s="126"/>
      <c r="D6677" s="144"/>
    </row>
    <row r="6678" spans="1:4" ht="19.5" customHeight="1">
      <c r="A6678" s="100"/>
      <c r="B6678" s="3"/>
      <c r="C6678" s="126"/>
      <c r="D6678" s="3"/>
    </row>
    <row r="6679" spans="1:4" ht="19.5" customHeight="1">
      <c r="A6679" s="100"/>
      <c r="B6679" s="127"/>
      <c r="C6679" s="126"/>
      <c r="D6679" s="126"/>
    </row>
    <row r="6680" spans="1:4" ht="19.5" customHeight="1">
      <c r="A6680" s="100"/>
      <c r="B6680" s="127"/>
      <c r="C6680" s="126"/>
      <c r="D6680" s="126"/>
    </row>
    <row r="6681" spans="1:4" ht="19.5" customHeight="1">
      <c r="A6681" s="100"/>
      <c r="B6681" s="33"/>
      <c r="C6681" s="126"/>
      <c r="D6681" s="33"/>
    </row>
    <row r="6682" ht="19.5" customHeight="1">
      <c r="C6682" s="126"/>
    </row>
    <row r="6683" spans="2:4" ht="19.5" customHeight="1">
      <c r="B6683" s="127"/>
      <c r="C6683" s="126"/>
      <c r="D6683" s="3"/>
    </row>
    <row r="6684" spans="2:3" ht="19.5" customHeight="1">
      <c r="B6684" s="14"/>
      <c r="C6684" s="126"/>
    </row>
    <row r="6685" ht="19.5" customHeight="1">
      <c r="C6685" s="126"/>
    </row>
    <row r="6686" spans="2:4" ht="19.5" customHeight="1">
      <c r="B6686" s="127"/>
      <c r="C6686" s="126"/>
      <c r="D6686" s="3"/>
    </row>
    <row r="6687" spans="2:4" ht="19.5" customHeight="1">
      <c r="B6687" s="127"/>
      <c r="C6687" s="126"/>
      <c r="D6687" s="3"/>
    </row>
    <row r="6688" ht="19.5" customHeight="1">
      <c r="C6688" s="126"/>
    </row>
    <row r="6689" spans="1:4" ht="19.5" customHeight="1">
      <c r="A6689" s="100"/>
      <c r="B6689" s="3"/>
      <c r="C6689" s="126"/>
      <c r="D6689" s="3"/>
    </row>
    <row r="6690" ht="19.5" customHeight="1">
      <c r="C6690" s="126"/>
    </row>
    <row r="6691" spans="2:3" ht="19.5" customHeight="1">
      <c r="B6691" s="14"/>
      <c r="C6691" s="1"/>
    </row>
    <row r="6692" spans="2:3" ht="19.5" customHeight="1">
      <c r="B6692" s="14"/>
      <c r="C6692" s="1"/>
    </row>
    <row r="6693" spans="2:3" ht="19.5" customHeight="1">
      <c r="B6693" s="14"/>
      <c r="C6693" s="1"/>
    </row>
    <row r="6694" spans="2:3" ht="19.5" customHeight="1">
      <c r="B6694" s="14"/>
      <c r="C6694" s="1"/>
    </row>
    <row r="6695" spans="2:3" ht="19.5" customHeight="1">
      <c r="B6695" s="14"/>
      <c r="C6695" s="1"/>
    </row>
    <row r="6696" spans="2:3" ht="19.5" customHeight="1">
      <c r="B6696" s="14"/>
      <c r="C6696" s="1"/>
    </row>
    <row r="6697" spans="2:3" ht="19.5" customHeight="1">
      <c r="B6697" s="14"/>
      <c r="C6697" s="1"/>
    </row>
    <row r="6698" spans="2:3" ht="19.5" customHeight="1">
      <c r="B6698" s="14"/>
      <c r="C6698" s="1"/>
    </row>
    <row r="6699" spans="2:3" ht="19.5" customHeight="1">
      <c r="B6699" s="14"/>
      <c r="C6699" s="1"/>
    </row>
    <row r="6700" spans="2:3" ht="19.5" customHeight="1">
      <c r="B6700" s="14"/>
      <c r="C6700" s="1"/>
    </row>
    <row r="6701" spans="3:4" ht="19.5" customHeight="1">
      <c r="C6701" s="126"/>
      <c r="D6701" s="17"/>
    </row>
    <row r="6702" spans="2:4" ht="19.5" customHeight="1">
      <c r="B6702" s="3"/>
      <c r="C6702" s="126"/>
      <c r="D6702" s="8"/>
    </row>
    <row r="6703" spans="2:4" ht="19.5" customHeight="1">
      <c r="B6703" s="17"/>
      <c r="C6703" s="126"/>
      <c r="D6703" s="17"/>
    </row>
    <row r="6704" spans="2:4" ht="19.5" customHeight="1">
      <c r="B6704" s="17"/>
      <c r="C6704" s="126"/>
      <c r="D6704" s="17"/>
    </row>
    <row r="6705" spans="2:4" ht="19.5" customHeight="1">
      <c r="B6705" s="17"/>
      <c r="C6705" s="126"/>
      <c r="D6705" s="145"/>
    </row>
    <row r="6706" spans="2:4" ht="19.5" customHeight="1">
      <c r="B6706" s="146"/>
      <c r="C6706" s="126"/>
      <c r="D6706" s="8"/>
    </row>
    <row r="6707" spans="2:4" ht="19.5" customHeight="1">
      <c r="B6707" s="17"/>
      <c r="C6707" s="126"/>
      <c r="D6707" s="145"/>
    </row>
    <row r="6708" spans="3:4" ht="19.5" customHeight="1">
      <c r="C6708" s="126"/>
      <c r="D6708" s="17"/>
    </row>
    <row r="6709" spans="3:4" ht="19.5" customHeight="1">
      <c r="C6709" s="126"/>
      <c r="D6709" s="147"/>
    </row>
    <row r="6710" spans="3:4" ht="19.5" customHeight="1">
      <c r="C6710" s="126"/>
      <c r="D6710" s="136"/>
    </row>
    <row r="6711" spans="2:4" ht="19.5" customHeight="1">
      <c r="B6711" s="14"/>
      <c r="C6711" s="1"/>
      <c r="D6711" s="3"/>
    </row>
    <row r="6712" spans="2:3" ht="19.5" customHeight="1">
      <c r="B6712" s="14"/>
      <c r="C6712" s="1"/>
    </row>
    <row r="6713" spans="2:3" ht="19.5" customHeight="1">
      <c r="B6713" s="14"/>
      <c r="C6713" s="1"/>
    </row>
    <row r="6714" spans="2:4" ht="19.5" customHeight="1">
      <c r="B6714" s="3"/>
      <c r="C6714" s="126"/>
      <c r="D6714" s="3"/>
    </row>
    <row r="6715" spans="2:4" ht="19.5" customHeight="1">
      <c r="B6715" s="14"/>
      <c r="C6715" s="17"/>
      <c r="D6715" s="147"/>
    </row>
    <row r="6716" spans="2:3" ht="19.5" customHeight="1">
      <c r="B6716" s="14"/>
      <c r="C6716" s="1"/>
    </row>
    <row r="6717" spans="2:3" ht="19.5" customHeight="1">
      <c r="B6717" s="14"/>
      <c r="C6717" s="1"/>
    </row>
  </sheetData>
  <sheetProtection/>
  <mergeCells count="1">
    <mergeCell ref="A1:G1"/>
  </mergeCells>
  <conditionalFormatting sqref="C927">
    <cfRule type="expression" priority="47" dxfId="0" stopIfTrue="1">
      <formula>AND(SUMPRODUCT(_xlfn.IFERROR(1*(($C$927&amp;"x")=(C927&amp;"x")),0))&gt;1,NOT(ISBLANK(C927)))</formula>
    </cfRule>
  </conditionalFormatting>
  <conditionalFormatting sqref="C928">
    <cfRule type="expression" priority="46" dxfId="0" stopIfTrue="1">
      <formula>AND(SUMPRODUCT(_xlfn.IFERROR(1*(($C$928&amp;"x")=(C928&amp;"x")),0))&gt;1,NOT(ISBLANK(C928)))</formula>
    </cfRule>
  </conditionalFormatting>
  <conditionalFormatting sqref="C929">
    <cfRule type="expression" priority="45" dxfId="0" stopIfTrue="1">
      <formula>AND(COUNTIF($D$3:$D$176,C929)+COUNTIF($D$177:$D$6756,C929)&gt;1,NOT(ISBLANK(C929)))</formula>
    </cfRule>
  </conditionalFormatting>
  <conditionalFormatting sqref="C930">
    <cfRule type="expression" priority="44" dxfId="0" stopIfTrue="1">
      <formula>AND(COUNTIF($D$3:$D$176,C930)+COUNTIF($D$177:$D$6755,C930)&gt;1,NOT(ISBLANK(C930)))</formula>
    </cfRule>
  </conditionalFormatting>
  <conditionalFormatting sqref="C951">
    <cfRule type="expression" priority="13" dxfId="0" stopIfTrue="1">
      <formula>AND(COUNTIF($D$3:$D$204,C951)+COUNTIF($D$205:$D$6768,C951)&gt;1,NOT(ISBLANK(C951)))</formula>
    </cfRule>
  </conditionalFormatting>
  <conditionalFormatting sqref="D951">
    <cfRule type="expression" priority="12" dxfId="0" stopIfTrue="1">
      <formula>AND(COUNTIF($D$3:$D$204,D951)+COUNTIF($D$205:$D$6768,D951)&gt;1,NOT(ISBLANK(D951)))</formula>
    </cfRule>
  </conditionalFormatting>
  <conditionalFormatting sqref="C952">
    <cfRule type="expression" priority="11" dxfId="0" stopIfTrue="1">
      <formula>AND(COUNTIF($D$3:$D$204,C952)+COUNTIF($D$205:$D$6767,C952)&gt;1,NOT(ISBLANK(C952)))</formula>
    </cfRule>
  </conditionalFormatting>
  <conditionalFormatting sqref="D952">
    <cfRule type="expression" priority="1" dxfId="0" stopIfTrue="1">
      <formula>AND(COUNTIF($D$3:$D$204,D952)+COUNTIF($D$205:$D$6768,D952)&gt;1,NOT(ISBLANK(D952)))</formula>
    </cfRule>
  </conditionalFormatting>
  <conditionalFormatting sqref="D953">
    <cfRule type="expression" priority="10" dxfId="0" stopIfTrue="1">
      <formula>AND(COUNTIF($D$3:$D$204,D953)+COUNTIF($D$205:$D$6768,D953)&gt;1,NOT(ISBLANK(D953)))</formula>
    </cfRule>
  </conditionalFormatting>
  <conditionalFormatting sqref="C1158">
    <cfRule type="expression" priority="43" dxfId="0" stopIfTrue="1">
      <formula>AND(COUNTIF($D$3:$D$175,C1158)+COUNTIF($D$176:$D$6749,C1158)&gt;1,NOT(ISBLANK(C1158)))</formula>
    </cfRule>
  </conditionalFormatting>
  <conditionalFormatting sqref="C1159">
    <cfRule type="expression" priority="42" dxfId="0" stopIfTrue="1">
      <formula>AND(COUNTIF($D$3:$D$175,C1159)+COUNTIF($D$176:$D$6748,C1159)&gt;1,NOT(ISBLANK(C1159)))</formula>
    </cfRule>
  </conditionalFormatting>
  <conditionalFormatting sqref="C1160">
    <cfRule type="expression" priority="41" dxfId="0" stopIfTrue="1">
      <formula>AND(COUNTIF($D$3:$D$175,C1160)+COUNTIF($D$176:$D$6747,C1160)&gt;1,NOT(ISBLANK(C1160)))</formula>
    </cfRule>
  </conditionalFormatting>
  <conditionalFormatting sqref="D1166">
    <cfRule type="expression" priority="9" dxfId="0" stopIfTrue="1">
      <formula>AND(COUNTIF($D$3:$D$204,D1166)+COUNTIF($D$205:$D$6765,D1166)&gt;1,NOT(ISBLANK(D1166)))</formula>
    </cfRule>
  </conditionalFormatting>
  <conditionalFormatting sqref="C1167">
    <cfRule type="expression" priority="8" dxfId="0" stopIfTrue="1">
      <formula>AND(COUNTIF($D$3:$D$202,C1167)+COUNTIF($D$203:$D$6752,C1167)&gt;1,NOT(ISBLANK(C1167)))</formula>
    </cfRule>
  </conditionalFormatting>
  <conditionalFormatting sqref="D1167">
    <cfRule type="expression" priority="7" dxfId="0" stopIfTrue="1">
      <formula>AND(COUNTIF($D$3:$D$204,D1167)+COUNTIF($D$205:$D$6765,D1167)&gt;1,NOT(ISBLANK(D1167)))</formula>
    </cfRule>
  </conditionalFormatting>
  <conditionalFormatting sqref="D1168">
    <cfRule type="expression" priority="6" dxfId="0" stopIfTrue="1">
      <formula>AND(COUNTIF($D$3:$D$204,D1168)+COUNTIF($D$205:$D$6765,D1168)&gt;1,NOT(ISBLANK(D1168)))</formula>
    </cfRule>
  </conditionalFormatting>
  <conditionalFormatting sqref="C1683">
    <cfRule type="expression" priority="39" dxfId="0" stopIfTrue="1">
      <formula>AND(COUNTIF($D$3:$D$175,C1683)+COUNTIF($D$176:$D$6741,C1683)&gt;1,NOT(ISBLANK(C1683)))</formula>
    </cfRule>
  </conditionalFormatting>
  <conditionalFormatting sqref="C1684">
    <cfRule type="expression" priority="38" dxfId="0" stopIfTrue="1">
      <formula>AND(COUNTIF($D$3:$D$175,C1684)+COUNTIF($D$176:$D$6740,C1684)&gt;1,NOT(ISBLANK(C1684)))</formula>
    </cfRule>
  </conditionalFormatting>
  <conditionalFormatting sqref="C1685">
    <cfRule type="expression" priority="37" dxfId="0" stopIfTrue="1">
      <formula>AND(COUNTIF($D$3:$D$175,C1685)+COUNTIF($D$176:$D$6739,C1685)&gt;1,NOT(ISBLANK(C1685)))</formula>
    </cfRule>
  </conditionalFormatting>
  <conditionalFormatting sqref="C1686">
    <cfRule type="expression" priority="16" dxfId="0" stopIfTrue="1">
      <formula>AND(COUNTIF($D$3:$D$202,C1686)+COUNTIF($D$203:$D$6702,C1686)&gt;1,NOT(ISBLANK(C1686)))</formula>
    </cfRule>
  </conditionalFormatting>
  <conditionalFormatting sqref="C1940">
    <cfRule type="expression" priority="36" dxfId="0" stopIfTrue="1">
      <formula>AND(COUNTIF($D$3:$D$175,C1940)+COUNTIF($D$176:$D$6736,C1940)&gt;1,NOT(ISBLANK(C1940)))</formula>
    </cfRule>
  </conditionalFormatting>
  <conditionalFormatting sqref="C1941">
    <cfRule type="expression" priority="35" dxfId="0" stopIfTrue="1">
      <formula>AND(COUNTIF($D$3:$D$175,C1941)+COUNTIF($D$176:$D$6734,C1941)&gt;1,NOT(ISBLANK(C1941)))</formula>
    </cfRule>
  </conditionalFormatting>
  <conditionalFormatting sqref="C2200">
    <cfRule type="expression" priority="34" dxfId="0" stopIfTrue="1">
      <formula>AND(COUNTIF($D$3:$D$175,C2200)+COUNTIF($D$176:$D$6732,C2200)&gt;1,NOT(ISBLANK(C2200)))</formula>
    </cfRule>
  </conditionalFormatting>
  <conditionalFormatting sqref="C2277">
    <cfRule type="expression" priority="48" dxfId="0" stopIfTrue="1">
      <formula>AND(COUNTIF($D$3:$D$202,C2277)+COUNTIF($D$203:$D$6700,C2277)&gt;1,NOT(ISBLANK(C2277)))</formula>
    </cfRule>
  </conditionalFormatting>
  <conditionalFormatting sqref="C2748">
    <cfRule type="expression" priority="33" dxfId="0" stopIfTrue="1">
      <formula>AND(COUNTIF($D$3:$D$175,C2748)+COUNTIF($D$176:$D$6725,C2748)&gt;1,NOT(ISBLANK(C2748)))</formula>
    </cfRule>
  </conditionalFormatting>
  <conditionalFormatting sqref="C2749">
    <cfRule type="expression" priority="32" dxfId="0" stopIfTrue="1">
      <formula>AND(COUNTIF($D$3:$D$175,C2749)+COUNTIF($D$176:$D$6724,C2749)&gt;1,NOT(ISBLANK(C2749)))</formula>
    </cfRule>
  </conditionalFormatting>
  <conditionalFormatting sqref="C2750">
    <cfRule type="expression" priority="31" dxfId="0" stopIfTrue="1">
      <formula>AND(COUNTIF($D$3:$D$175,C2750)+COUNTIF($D$176:$D$6723,C2750)&gt;1,NOT(ISBLANK(C2750)))</formula>
    </cfRule>
  </conditionalFormatting>
  <conditionalFormatting sqref="C2751">
    <cfRule type="expression" priority="30" dxfId="0" stopIfTrue="1">
      <formula>AND(COUNTIF($D$3:$D$175,C2751)+COUNTIF($D$176:$D$6722,C2751)&gt;1,NOT(ISBLANK(C2751)))</formula>
    </cfRule>
  </conditionalFormatting>
  <conditionalFormatting sqref="C2764">
    <cfRule type="expression" priority="5" dxfId="0" stopIfTrue="1">
      <formula>AND(COUNTIF($D$3:$D$202,C2764)+COUNTIF($D$203:$D$6726,C2764)&gt;1,NOT(ISBLANK(C2764)))</formula>
    </cfRule>
  </conditionalFormatting>
  <conditionalFormatting sqref="C2792">
    <cfRule type="expression" priority="4" dxfId="0" stopIfTrue="1">
      <formula>AND(COUNTIF($D$3:$D$201,C2792)+COUNTIF($D$202:$D$6677,C2792)&gt;1,NOT(ISBLANK(C2792)))</formula>
    </cfRule>
  </conditionalFormatting>
  <conditionalFormatting sqref="C2889">
    <cfRule type="expression" priority="2" dxfId="0" stopIfTrue="1">
      <formula>AND(COUNTIF($D$3:$D$199,C2889)+COUNTIF($D$200:$D$6685,C2889)&gt;1,NOT(ISBLANK(C2889)))</formula>
    </cfRule>
  </conditionalFormatting>
  <conditionalFormatting sqref="C2931">
    <cfRule type="expression" priority="3" dxfId="0" stopIfTrue="1">
      <formula>AND(COUNTIF($D$3:$D$200,C2931)+COUNTIF($D$201:$D$6677,C2931)&gt;1,NOT(ISBLANK(C2931)))</formula>
    </cfRule>
  </conditionalFormatting>
  <conditionalFormatting sqref="C3273">
    <cfRule type="expression" priority="28" dxfId="0" stopIfTrue="1">
      <formula>AND(COUNTIF($D$3:$D$175,C3273)+COUNTIF($D$176:$D$6688,C3273)&gt;1,NOT(ISBLANK(C3273)))</formula>
    </cfRule>
  </conditionalFormatting>
  <conditionalFormatting sqref="C3274">
    <cfRule type="expression" priority="27" dxfId="0" stopIfTrue="1">
      <formula>AND(COUNTIF($D$3:$D$175,C3274)+COUNTIF($D$176:$D$6687,C3274)&gt;1,NOT(ISBLANK(C3274)))</formula>
    </cfRule>
  </conditionalFormatting>
  <conditionalFormatting sqref="C3840">
    <cfRule type="expression" priority="25" dxfId="0" stopIfTrue="1">
      <formula>AND(COUNTIF($D$3:$D$175,C3840)+COUNTIF($D$176:$D$6683,C3840)&gt;1,NOT(ISBLANK(C3840)))</formula>
    </cfRule>
  </conditionalFormatting>
  <conditionalFormatting sqref="C3953">
    <cfRule type="expression" priority="50" dxfId="0" stopIfTrue="1">
      <formula>AND(COUNTIF($D$3:$D$200,C3953)+COUNTIF($D$201:$D$6732,C3953)&gt;1,NOT(ISBLANK(C3953)))</formula>
    </cfRule>
  </conditionalFormatting>
  <conditionalFormatting sqref="C4714">
    <cfRule type="expression" priority="24" dxfId="0" stopIfTrue="1">
      <formula>AND(COUNTIF($D$3:$D$175,C4714)+COUNTIF($D$176:$D$6672,C4714)&gt;1,NOT(ISBLANK(C4714)))</formula>
    </cfRule>
  </conditionalFormatting>
  <conditionalFormatting sqref="C4715">
    <cfRule type="expression" priority="23" dxfId="0" stopIfTrue="1">
      <formula>AND(COUNTIF($D$3:$D$179,C4715)+COUNTIF($D$180:$D$6677,C4715)&gt;1,NOT(ISBLANK(C4715)))</formula>
    </cfRule>
  </conditionalFormatting>
  <conditionalFormatting sqref="C4716">
    <cfRule type="expression" priority="22" dxfId="0" stopIfTrue="1">
      <formula>AND(COUNTIF($D$3:$D$179,C4716)+COUNTIF($D$180:$D$6676,C4716)&gt;1,NOT(ISBLANK(C4716)))</formula>
    </cfRule>
  </conditionalFormatting>
  <conditionalFormatting sqref="C4717">
    <cfRule type="expression" priority="21" dxfId="0" stopIfTrue="1">
      <formula>AND(COUNTIF($D$3:$D$179,C4717)+COUNTIF($D$180:$D$6675,C4717)&gt;1,NOT(ISBLANK(C4717)))</formula>
    </cfRule>
  </conditionalFormatting>
  <conditionalFormatting sqref="C5307">
    <cfRule type="expression" priority="51" dxfId="0" stopIfTrue="1">
      <formula>AND(COUNTIF($D$3:$D$201,C5307)+COUNTIF($D$202:$D$6720,C5307)&gt;1,NOT(ISBLANK(C5307)))</formula>
    </cfRule>
  </conditionalFormatting>
  <conditionalFormatting sqref="C5763">
    <cfRule type="expression" priority="49" dxfId="0" stopIfTrue="1">
      <formula>AND(COUNTIF($D$3:$D$199,C5763)+COUNTIF($D$200:$D$6719,C5763)&gt;1,NOT(ISBLANK(C5763)))</formula>
    </cfRule>
  </conditionalFormatting>
  <conditionalFormatting sqref="C6191">
    <cfRule type="expression" priority="19" dxfId="0" stopIfTrue="1">
      <formula>AND(COUNTIF($D$3:$D$180,C6191)+COUNTIF($D$181:$D$6613,C6191)&gt;1,NOT(ISBLANK(C6191)))</formula>
    </cfRule>
  </conditionalFormatting>
  <conditionalFormatting sqref="C6192">
    <cfRule type="expression" priority="18" dxfId="0" stopIfTrue="1">
      <formula>AND(COUNTIF($D$3:$D$180,C6192)+COUNTIF($D$181:$D$6612,C6192)&gt;1,NOT(ISBLANK(C6192)))</formula>
    </cfRule>
  </conditionalFormatting>
  <conditionalFormatting sqref="C6193">
    <cfRule type="expression" priority="17" dxfId="0" stopIfTrue="1">
      <formula>AND(COUNTIF($D$3:$D$180,C6193)+COUNTIF($D$181:$D$6611,C6193)&gt;1,NOT(ISBLANK(C6193)))</formula>
    </cfRule>
  </conditionalFormatting>
  <conditionalFormatting sqref="C6710">
    <cfRule type="expression" priority="15" dxfId="0" stopIfTrue="1">
      <formula>AND(COUNTIF($D$3:$D$204,C6710)+COUNTIF($D$205:$D$6742,C6710)&gt;1,NOT(ISBLANK(C6710)))</formula>
    </cfRule>
  </conditionalFormatting>
  <conditionalFormatting sqref="C6714">
    <cfRule type="expression" priority="14" dxfId="0" stopIfTrue="1">
      <formula>AND(COUNTIF($D$3:$D$202,C6714)+COUNTIF($D$203:$D$6606,C6714)&gt;1,NOT(ISBLANK(C6714)))</formula>
    </cfRule>
  </conditionalFormatting>
  <conditionalFormatting sqref="C1161:C1162">
    <cfRule type="expression" priority="40" dxfId="0" stopIfTrue="1">
      <formula>AND(COUNTIF($D$3:$D$175,C1161)+COUNTIF($D$176:$D$6746,C1161)&gt;1,NOT(ISBLANK(C1161)))</formula>
    </cfRule>
  </conditionalFormatting>
  <conditionalFormatting sqref="C2987:C2991">
    <cfRule type="expression" priority="29" dxfId="0" stopIfTrue="1">
      <formula>AND(COUNTIF($D$3:$D$175,C2987)+COUNTIF($D$176:$D$6698,C2987)&gt;1,NOT(ISBLANK(C2987)))</formula>
    </cfRule>
  </conditionalFormatting>
  <conditionalFormatting sqref="C3275:C3277">
    <cfRule type="expression" priority="26" dxfId="0" stopIfTrue="1">
      <formula>AND(COUNTIF($D$3:$D$175,C3275)+COUNTIF($D$176:$D$6685,C3275)&gt;1,NOT(ISBLANK(C3275)))</formula>
    </cfRule>
  </conditionalFormatting>
  <conditionalFormatting sqref="C4718:C4722">
    <cfRule type="expression" priority="20" dxfId="0" stopIfTrue="1">
      <formula>AND(COUNTIF($D$3:$D$180,C4718)+COUNTIF($D$181:$D$6672,C4718)&gt;1,NOT(ISBLANK(C4718)))</formula>
    </cfRule>
  </conditionalFormatting>
  <conditionalFormatting sqref="G6597:G6598">
    <cfRule type="expression" priority="125" dxfId="1" stopIfTrue="1">
      <formula>"&lt;=20"</formula>
    </cfRule>
  </conditionalFormatting>
  <conditionalFormatting sqref="C3:C926 C960:C1157 C1171:C1215 C1217:C1682 C1687:C1939 C1944:C2199 C2211:C2276 C2278:C2747 C2768:C2791 C2793:C2888 C2890:C2914 C2916:C2930 C2932:C2986 C2996:C3272 C3284:C3839 C3860:C3952 C3954:C4713 C4770:C5276 C5292:C5306 C5308:C5762 C5764:C6186 C6225:C6700">
    <cfRule type="expression" priority="52" dxfId="0" stopIfTrue="1">
      <formula>AND(COUNTIF($D$3:$D$202,C3)+COUNTIF($D$203:$D$6700,C3)&gt;1,NOT(ISBLANK(C3)))</formula>
    </cfRule>
  </conditionalFormatting>
  <dataValidations count="4">
    <dataValidation type="custom" allowBlank="1" showInputMessage="1" showErrorMessage="1" error="你输入的身份证信息与已登录的重复，请查证！" sqref="A1">
      <formula1>COUNTIF(#REF!,A1)=1</formula1>
    </dataValidation>
    <dataValidation type="list" allowBlank="1" showInputMessage="1" showErrorMessage="1" sqref="B1148 B1942 B2757 B3266 B3790 B3827 B3844 B3847 B4648 B4676 B4695 B4765 B5260 B5264 B5279 B5290 B6079 B6118 B6125 B6157 B6219 B6222 B6621 B6631 B6632 B6703 B6704 B6705 B6706 B6707 B948:B950 B1163:B1165 B2201:B2206 B2207:B2208 B2731:B2732 B2740:B2743 B2965:B2967 B2974:B2976 B2977:B2979 B3255:B3256 B3262:B3264 B3778:B3782 B3803:B3804 B4636:B4637 B4666:B4668 B4671:B4675 B4757:B4761 B4762:B4764 B5248:B5249 B5253:B5256 B5277:B5278 B5288:B5289 B6122:B6123 B6144:B6146 B6148:B6151 B6622:B6625 B6626:B6627 B6628:B6630 B6633:B6642 B6661:B6664 B6679:B6680">
      <formula1>"沁园办,覃怀办,太行办,怀庆办,紫陵镇,常平乡,山王庄镇,西万镇,西向镇,柏香镇,崇义镇,王曲乡,王召乡"</formula1>
    </dataValidation>
    <dataValidation type="custom" allowBlank="1" showInputMessage="1" showErrorMessage="1" error="您录入的账号错误，只能是17位或20位，请重新录入！！！" sqref="G2747 G6563 G6610 G6013:G6015">
      <formula1>OR(LEN(G2747)=17,LEN(G2747)=20)</formula1>
    </dataValidation>
    <dataValidation type="custom" allowBlank="1" showInputMessage="1" showErrorMessage="1" error="请重新输入身份证信息!" sqref="G6008">
      <formula1>IF(LEN(G6008)=18,MID("10X98765432",MOD(SUMPRODUCT(MID(G6008,ROW(INDIRECT("1:17")),1)*2^(18-ROW(INDIRECT("1:17")))),11)+1,1)=RIGHT(G6008),IF(LEN(G6008)=15,ISNUMBER(--TEXT(19&amp;MID(G6008,7,6),"#-00-00"))))</formula1>
    </dataValidation>
  </dataValidations>
  <printOptions/>
  <pageMargins left="0.38958333333333334" right="0.3493055555555556" top="0.9798611111111111" bottom="0.9798611111111111" header="0.5097222222222222" footer="0.5097222222222222"/>
  <pageSetup horizontalDpi="600" verticalDpi="600" orientation="portrait" paperSize="9"/>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lenovon</dc:creator>
  <cp:keywords/>
  <dc:description/>
  <cp:lastModifiedBy>。</cp:lastModifiedBy>
  <cp:lastPrinted>2021-09-23T02:18:04Z</cp:lastPrinted>
  <dcterms:created xsi:type="dcterms:W3CDTF">2009-06-08T02:02:03Z</dcterms:created>
  <dcterms:modified xsi:type="dcterms:W3CDTF">2022-11-16T03:52:28Z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DDFD0773CA534D889C225310A4CDABBC</vt:lpwstr>
  </property>
  <property fmtid="{D5CDD505-2E9C-101B-9397-08002B2CF9AE}" pid="5" name="KSOReadingLayo">
    <vt:bool>true</vt:bool>
  </property>
</Properties>
</file>